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165" windowWidth="20730" windowHeight="11760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<sst xmlns="http://schemas.openxmlformats.org/spreadsheetml/2006/main" count="118" uniqueCount="88">
  <si>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</si>
  <si>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</si>
  <si>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</si>
  <si>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</si>
  <si>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</si>
  <si>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</si>
  <si>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</si>
  <si>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</si>
  <si>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</si>
  <si>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</si>
  <si>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</si>
  <si>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</si>
  <si>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</si>
  <si>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</si>
  <si>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</si>
  <si>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</si>
  <si>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</si>
  <si>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</si>
  <si>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</si>
  <si>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</si>
  <si>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</si>
  <si>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</si>
  <si>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</si>
  <si>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</si>
  <si>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</si>
  <si>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</si>
  <si>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</si>
  <si>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</si>
  <si>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</si>
  <si>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</si>
  <si>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</si>
  <si>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</si>
  <si>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</si>
  <si>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</si>
  <si>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</si>
  <si>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</si>
  <si>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</si>
  <si>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</si>
  <si>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</si>
  <si>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</si>
  <si>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</si>
  <si>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</si>
  <si>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</si>
  <si>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</si>
  <si>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</si>
  <si>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</si>
  <si>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</si>
  <si>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</si>
  <si>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</si>
  <si>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</si>
  <si>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физичесое лицо</t>
  </si>
  <si>
    <t>жилой дом</t>
  </si>
  <si>
    <t>21:16:200909:7</t>
  </si>
  <si>
    <t>21-403-73-2019</t>
  </si>
  <si>
    <t>21:16:190205:34</t>
  </si>
  <si>
    <t>д. Сюндюково,ул.Центральная,д.13</t>
  </si>
  <si>
    <t>21-403-72-2019</t>
  </si>
  <si>
    <t>физическое лицо</t>
  </si>
  <si>
    <t>Д.Сюндюково.улРеволюционная,д.36</t>
  </si>
  <si>
    <t>21:16:190204:32</t>
  </si>
  <si>
    <t>RU21516403-0038</t>
  </si>
  <si>
    <t>Д.Сюндюково.ул,Кузнечнаяд.6а</t>
  </si>
  <si>
    <t>21:16:190205:69</t>
  </si>
  <si>
    <t>г. Чебоксары,ул.Тракторосроителей,д.39,кв.197</t>
  </si>
  <si>
    <t xml:space="preserve"> </t>
  </si>
  <si>
    <t>21-403-1-2019</t>
  </si>
  <si>
    <t>21-403-61-2017</t>
  </si>
  <si>
    <t xml:space="preserve"> 21-403-54</t>
  </si>
  <si>
    <t>21-403-75-2020</t>
  </si>
  <si>
    <t>21:16:201103:12</t>
  </si>
  <si>
    <t>г. Новочебоксарск,ул.Восточная,д.21,кв.19</t>
  </si>
  <si>
    <t>21-403-2-2020</t>
  </si>
  <si>
    <t xml:space="preserve">21-403-77-2020 </t>
  </si>
  <si>
    <t>д.Второе Чурашево,ул.Нагорная,,д.22</t>
  </si>
  <si>
    <t>г.Чебоксары,ул.Ленинского Комсомола,д.40,кв.66</t>
  </si>
  <si>
    <t>21:16:201104:25</t>
  </si>
  <si>
    <t>д.Второе Чурашево,ул.Заречная,,д.6</t>
  </si>
  <si>
    <t>21-403-1-2020</t>
  </si>
  <si>
    <t>21-403-76-2020</t>
  </si>
  <si>
    <t>Д.Сюндюково.ул.Революционная,д.36</t>
  </si>
  <si>
    <t>с.Бичурино,ул.Советская,д.22</t>
  </si>
  <si>
    <t>21:16:200904:28</t>
  </si>
  <si>
    <t>с.Бичурино,ул.Советская, д 22</t>
  </si>
  <si>
    <t>RU-21516403-0028</t>
  </si>
  <si>
    <t>21-403-78-2020</t>
  </si>
  <si>
    <t>21-403-74-2019</t>
  </si>
  <si>
    <t>с.Бичурино,ул.Луговая,д.6</t>
  </si>
  <si>
    <t>с.Бичурино,ул.Луговая,д6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</si>
</sst>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top" wrapText="1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14" fontId="12" fillId="0" borderId="2" xfId="0" applyNumberFormat="1" applyFont="1" applyBorder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zoomScaleNormal="100" workbookViewId="0">
      <selection activeCell="J5" sqref="J5:J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50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8" t="s">
        <v>0</v>
      </c>
      <c r="B5" s="48" t="s">
        <v>1</v>
      </c>
      <c r="C5" s="48" t="s">
        <v>36</v>
      </c>
      <c r="D5" s="54" t="s">
        <v>2</v>
      </c>
      <c r="E5" s="56" t="s">
        <v>37</v>
      </c>
      <c r="F5" s="48" t="s">
        <v>38</v>
      </c>
      <c r="G5" s="52" t="s">
        <v>34</v>
      </c>
      <c r="H5" s="53"/>
      <c r="I5" s="48" t="s">
        <v>6</v>
      </c>
      <c r="J5" s="48" t="s">
        <v>39</v>
      </c>
      <c r="K5" s="48" t="s">
        <v>48</v>
      </c>
      <c r="L5" s="48" t="s">
        <v>47</v>
      </c>
    </row>
    <row r="6" spans="1:15" s="18" customFormat="1" ht="106.5" customHeight="1">
      <c r="A6" s="49"/>
      <c r="B6" s="49"/>
      <c r="C6" s="49"/>
      <c r="D6" s="55"/>
      <c r="E6" s="56"/>
      <c r="F6" s="49"/>
      <c r="G6" s="4" t="s">
        <v>4</v>
      </c>
      <c r="H6" s="4" t="s">
        <v>5</v>
      </c>
      <c r="I6" s="49"/>
      <c r="J6" s="49"/>
      <c r="K6" s="49"/>
      <c r="L6" s="49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2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45" t="s">
        <v>44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5">
      <c r="C13" s="8"/>
    </row>
    <row r="14" spans="1:15">
      <c r="C14" s="8"/>
    </row>
    <row r="15" spans="1:15">
      <c r="C15" s="8"/>
    </row>
    <row r="16" spans="1:15" ht="15.75">
      <c r="A16" s="45" t="s">
        <v>45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>
      <c r="C17" s="8"/>
    </row>
    <row r="18" spans="1:12">
      <c r="C18" s="8"/>
    </row>
    <row r="19" spans="1:12">
      <c r="C19" s="8"/>
    </row>
    <row r="20" spans="1:12" ht="15.75">
      <c r="A20" s="45" t="s">
        <v>46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8"/>
  <sheetViews>
    <sheetView tabSelected="1" topLeftCell="A10" zoomScale="90" zoomScaleNormal="90" workbookViewId="0">
      <selection activeCell="F14" sqref="F1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7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8" t="s">
        <v>0</v>
      </c>
      <c r="B4" s="48" t="s">
        <v>1</v>
      </c>
      <c r="C4" s="48" t="s">
        <v>36</v>
      </c>
      <c r="D4" s="48" t="s">
        <v>2</v>
      </c>
      <c r="E4" s="48" t="s">
        <v>37</v>
      </c>
      <c r="F4" s="48" t="s">
        <v>38</v>
      </c>
      <c r="G4" s="52" t="s">
        <v>34</v>
      </c>
      <c r="H4" s="53"/>
      <c r="I4" s="48" t="s">
        <v>6</v>
      </c>
      <c r="J4" s="48" t="s">
        <v>39</v>
      </c>
      <c r="K4" s="48" t="s">
        <v>40</v>
      </c>
      <c r="L4" s="60" t="s">
        <v>49</v>
      </c>
      <c r="M4" s="60" t="s">
        <v>47</v>
      </c>
      <c r="N4" s="58" t="s">
        <v>35</v>
      </c>
      <c r="O4" s="59"/>
      <c r="P4" s="60" t="s">
        <v>3</v>
      </c>
    </row>
    <row r="5" spans="1:16" s="18" customFormat="1" ht="81" customHeight="1">
      <c r="A5" s="49"/>
      <c r="B5" s="49"/>
      <c r="C5" s="49"/>
      <c r="D5" s="49"/>
      <c r="E5" s="49"/>
      <c r="F5" s="49"/>
      <c r="G5" s="4" t="s">
        <v>4</v>
      </c>
      <c r="H5" s="4" t="s">
        <v>5</v>
      </c>
      <c r="I5" s="49"/>
      <c r="J5" s="49"/>
      <c r="K5" s="49"/>
      <c r="L5" s="61"/>
      <c r="M5" s="61"/>
      <c r="N5" s="27" t="s">
        <v>4</v>
      </c>
      <c r="O5" s="27" t="s">
        <v>5</v>
      </c>
      <c r="P5" s="61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62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63"/>
    </row>
    <row r="8" spans="1:16" ht="25.5">
      <c r="A8" s="11" t="s">
        <v>57</v>
      </c>
      <c r="B8" s="38" t="s">
        <v>58</v>
      </c>
      <c r="D8" s="11" t="s">
        <v>51</v>
      </c>
      <c r="E8" s="11" t="s">
        <v>59</v>
      </c>
      <c r="F8" s="38" t="s">
        <v>79</v>
      </c>
      <c r="G8" s="32" t="s">
        <v>67</v>
      </c>
      <c r="H8" s="29">
        <v>42506</v>
      </c>
      <c r="I8" s="29">
        <v>43840</v>
      </c>
      <c r="J8" s="11">
        <v>102</v>
      </c>
      <c r="K8" s="11">
        <v>75.400000000000006</v>
      </c>
      <c r="L8" s="11"/>
      <c r="M8" s="11">
        <v>1</v>
      </c>
      <c r="N8" s="33" t="s">
        <v>68</v>
      </c>
      <c r="O8" s="31">
        <v>43840</v>
      </c>
      <c r="P8" s="28"/>
    </row>
    <row r="9" spans="1:16" ht="38.25">
      <c r="A9" s="11" t="s">
        <v>57</v>
      </c>
      <c r="B9" s="8" t="s">
        <v>70</v>
      </c>
      <c r="D9" s="11" t="s">
        <v>51</v>
      </c>
      <c r="E9" s="11" t="s">
        <v>69</v>
      </c>
      <c r="F9" s="8" t="s">
        <v>73</v>
      </c>
      <c r="G9" s="8" t="s">
        <v>71</v>
      </c>
      <c r="H9" s="29">
        <v>44069</v>
      </c>
      <c r="I9" s="29">
        <v>44075</v>
      </c>
      <c r="J9" s="11">
        <v>127</v>
      </c>
      <c r="K9" s="11">
        <v>127</v>
      </c>
      <c r="L9" s="11"/>
      <c r="M9" s="11">
        <v>1</v>
      </c>
      <c r="N9" s="33" t="s">
        <v>72</v>
      </c>
      <c r="O9" s="31">
        <v>44075</v>
      </c>
      <c r="P9" s="28"/>
    </row>
    <row r="10" spans="1:16" ht="38.25">
      <c r="A10" s="11" t="s">
        <v>57</v>
      </c>
      <c r="B10" s="35" t="s">
        <v>74</v>
      </c>
      <c r="C10" s="35"/>
      <c r="D10" s="11" t="s">
        <v>51</v>
      </c>
      <c r="E10" s="34" t="s">
        <v>75</v>
      </c>
      <c r="F10" s="8" t="s">
        <v>76</v>
      </c>
      <c r="G10" s="35" t="s">
        <v>77</v>
      </c>
      <c r="H10" s="39">
        <v>44025</v>
      </c>
      <c r="I10" s="39">
        <v>44034</v>
      </c>
      <c r="J10" s="34">
        <v>52</v>
      </c>
      <c r="K10" s="34">
        <v>39.799999999999997</v>
      </c>
      <c r="L10" s="34"/>
      <c r="M10" s="34">
        <v>1</v>
      </c>
      <c r="N10" s="40" t="s">
        <v>78</v>
      </c>
      <c r="O10" s="41">
        <v>44034</v>
      </c>
      <c r="P10" s="36"/>
    </row>
    <row r="11" spans="1:16" s="28" customFormat="1" ht="25.5">
      <c r="A11" s="11" t="s">
        <v>57</v>
      </c>
      <c r="B11" s="8" t="s">
        <v>80</v>
      </c>
      <c r="C11" s="8"/>
      <c r="D11" s="11" t="s">
        <v>51</v>
      </c>
      <c r="E11" s="11" t="s">
        <v>81</v>
      </c>
      <c r="F11" s="8" t="s">
        <v>82</v>
      </c>
      <c r="G11" s="8" t="s">
        <v>83</v>
      </c>
      <c r="H11" s="29">
        <v>41481</v>
      </c>
      <c r="I11" s="29">
        <v>45133</v>
      </c>
      <c r="J11" s="11">
        <v>269.39999999999998</v>
      </c>
      <c r="K11" s="11">
        <v>217</v>
      </c>
      <c r="L11" s="11"/>
      <c r="M11" s="11">
        <v>2</v>
      </c>
      <c r="N11" s="33" t="s">
        <v>84</v>
      </c>
      <c r="O11" s="31">
        <v>44089</v>
      </c>
    </row>
    <row r="12" spans="1:16" s="28" customFormat="1">
      <c r="A12" s="11"/>
      <c r="B12" s="8"/>
      <c r="C12" s="8"/>
      <c r="D12" s="11"/>
      <c r="E12" s="11"/>
      <c r="F12" s="8"/>
      <c r="G12" s="8"/>
      <c r="H12" s="11"/>
      <c r="I12" s="11"/>
      <c r="J12" s="11"/>
      <c r="K12" s="11"/>
      <c r="L12" s="11"/>
      <c r="M12" s="11"/>
    </row>
    <row r="13" spans="1:16" ht="15.75">
      <c r="A13" s="37"/>
      <c r="B13" s="64" t="s">
        <v>44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1:16" ht="25.5">
      <c r="A14" s="11" t="s">
        <v>50</v>
      </c>
      <c r="B14" s="8" t="s">
        <v>86</v>
      </c>
      <c r="D14" s="8" t="s">
        <v>51</v>
      </c>
      <c r="E14" s="11" t="s">
        <v>52</v>
      </c>
      <c r="F14" s="8" t="s">
        <v>87</v>
      </c>
      <c r="G14" s="8" t="s">
        <v>65</v>
      </c>
      <c r="H14" s="29">
        <v>43662</v>
      </c>
      <c r="I14" s="29">
        <v>43668</v>
      </c>
      <c r="J14" s="11">
        <v>105</v>
      </c>
      <c r="K14" s="11">
        <v>81.400000000000006</v>
      </c>
      <c r="L14" s="11">
        <v>105</v>
      </c>
      <c r="M14" s="11">
        <v>1</v>
      </c>
      <c r="N14" s="30" t="s">
        <v>53</v>
      </c>
      <c r="O14" s="31">
        <v>43662</v>
      </c>
      <c r="P14" s="28"/>
    </row>
    <row r="15" spans="1:16" ht="38.25">
      <c r="A15" s="11" t="s">
        <v>50</v>
      </c>
      <c r="B15" s="8" t="s">
        <v>55</v>
      </c>
      <c r="D15" s="11" t="s">
        <v>51</v>
      </c>
      <c r="E15" s="11" t="s">
        <v>54</v>
      </c>
      <c r="F15" s="8" t="s">
        <v>55</v>
      </c>
      <c r="G15" s="8" t="s">
        <v>66</v>
      </c>
      <c r="H15" s="32">
        <v>42902</v>
      </c>
      <c r="I15" s="29">
        <v>43668</v>
      </c>
      <c r="J15" s="11">
        <v>105</v>
      </c>
      <c r="K15" s="11">
        <v>105</v>
      </c>
      <c r="L15" s="11"/>
      <c r="M15" s="11">
        <v>2</v>
      </c>
      <c r="N15" s="33" t="s">
        <v>56</v>
      </c>
      <c r="O15" s="31">
        <v>43668</v>
      </c>
      <c r="P15" s="28"/>
    </row>
    <row r="16" spans="1:16" ht="38.25">
      <c r="A16" s="11" t="s">
        <v>50</v>
      </c>
      <c r="B16" s="38" t="s">
        <v>63</v>
      </c>
      <c r="D16" s="11" t="s">
        <v>51</v>
      </c>
      <c r="E16" s="11" t="s">
        <v>62</v>
      </c>
      <c r="F16" s="38" t="s">
        <v>61</v>
      </c>
      <c r="G16" s="8" t="s">
        <v>60</v>
      </c>
      <c r="H16" s="29">
        <v>41796</v>
      </c>
      <c r="I16" s="29">
        <v>43755</v>
      </c>
      <c r="J16" s="11">
        <v>114.3</v>
      </c>
      <c r="K16" s="11" t="s">
        <v>64</v>
      </c>
      <c r="L16" s="11">
        <v>108.2</v>
      </c>
      <c r="M16" s="11">
        <v>2</v>
      </c>
      <c r="N16" s="33" t="s">
        <v>85</v>
      </c>
      <c r="O16" s="31">
        <v>43755</v>
      </c>
      <c r="P16" s="28"/>
    </row>
    <row r="17" spans="2:16" ht="15.75">
      <c r="B17" s="67" t="s">
        <v>45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2:16">
      <c r="L18" s="11"/>
      <c r="M18" s="11"/>
      <c r="N18" s="28"/>
      <c r="O18" s="28"/>
      <c r="P18" s="28"/>
    </row>
    <row r="19" spans="2:16">
      <c r="L19" s="11"/>
      <c r="M19" s="11"/>
      <c r="N19" s="28"/>
      <c r="O19" s="28"/>
      <c r="P19" s="28"/>
    </row>
    <row r="20" spans="2:16">
      <c r="L20" s="11"/>
      <c r="M20" s="11"/>
      <c r="N20" s="28"/>
      <c r="O20" s="28"/>
      <c r="P20" s="28"/>
    </row>
    <row r="21" spans="2:16">
      <c r="L21" s="11"/>
      <c r="M21" s="11"/>
      <c r="N21" s="28"/>
      <c r="O21" s="28"/>
      <c r="P21" s="28"/>
    </row>
    <row r="22" spans="2:16" ht="15.75">
      <c r="B22" s="67" t="s">
        <v>46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3:P13"/>
    <mergeCell ref="B17:P17"/>
    <mergeCell ref="B22:P22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C14:C16 C18:C21 C23:C842</xm:sqref>
        </x14:dataValidation>
        <x14:dataValidation type="list" allowBlank="1" showInputMessage="1" showErrorMessage="1">
          <x14:formula1>
            <xm:f>Справочник!A1:A27</xm:f>
          </x14:formula1>
          <xm:sqref>C1048043:C1048576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C843:C1048042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2020-10-06T08:50:13Z</dcterms:modified>
</cp:coreProperties>
</file>