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2172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14210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<sst xmlns="http://schemas.openxmlformats.org/spreadsheetml/2006/main" count="267" uniqueCount="101">
  <si>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</si>
  <si>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</si>
  <si>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</si>
  <si>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</si>
  <si>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</si>
  <si>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</si>
  <si>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</si>
  <si>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</si>
  <si>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</si>
  <si>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</si>
  <si>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</si>
  <si>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</si>
  <si>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</si>
  <si>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</si>
  <si>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</si>
  <si>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</si>
  <si>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</si>
  <si>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</si>
  <si>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</si>
  <si>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</si>
  <si>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</si>
  <si>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</si>
  <si>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</si>
  <si>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</si>
  <si>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</si>
  <si>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</si>
  <si>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</si>
  <si>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</si>
  <si>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</si>
  <si>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</si>
  <si>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</si>
  <si>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</si>
  <si>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</si>
  <si>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</si>
  <si>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</si>
  <si>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</si>
  <si>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</si>
  <si>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</si>
  <si>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</si>
  <si>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</si>
  <si>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</si>
  <si>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</si>
  <si>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</si>
  <si>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</si>
  <si>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</si>
  <si>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</si>
  <si>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</si>
  <si>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</si>
  <si>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</si>
  <si>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</si>
  <si>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Чувашская Респуьлика Вурнарский район д.Мунъялы ул.Нагорная дом 15</t>
  </si>
  <si>
    <t>Новая</t>
  </si>
  <si>
    <t xml:space="preserve">Одноквартирный жилой дом </t>
  </si>
  <si>
    <t>21:09:010101:15</t>
  </si>
  <si>
    <t>Чувашская Респуьлика Вурнарский район д.Кожар-Яндоба ул.Центральная дом 68</t>
  </si>
  <si>
    <t>21:09:010102:84</t>
  </si>
  <si>
    <t>Чувашская Респуьлика Вурнарский район с.Альменево ул.Луговая дом 15</t>
  </si>
  <si>
    <t>21:09:080103:172</t>
  </si>
  <si>
    <t>Чувашская Респуьлика Вурнарский район с.Альменево ул.Луговая дом 16</t>
  </si>
  <si>
    <t>Чувашская Респуьлика Вурнарский район с.Альменево ул.Садовая дом 35</t>
  </si>
  <si>
    <t>21:09:080103:124</t>
  </si>
  <si>
    <t>Чувашская Респуьлика Вурнарский район д.Ермошкино ул.Школьная дом 53</t>
  </si>
  <si>
    <t>21:09:080104:40</t>
  </si>
  <si>
    <t>Чувашская Респуьлика Вурнарский район с.Альменево ул.Садовая дом 36</t>
  </si>
  <si>
    <t>21:09:080103:85</t>
  </si>
  <si>
    <t>Чувашская Респуьлика Вурнарский район д.Мунъялы ул.Целинная дом 30</t>
  </si>
  <si>
    <t>21:09:080103:35</t>
  </si>
  <si>
    <t xml:space="preserve">Чувашская Респуьлика Вурнарский район д.Кожар-Яндоба ул. Молодежная дом 143 </t>
  </si>
  <si>
    <t>21:09:010102:231</t>
  </si>
  <si>
    <t>Чувашская Республика Вурнарский район д.Ойкас-Яндоба ул.Заречная дом 105</t>
  </si>
  <si>
    <t>21:09:010103:158</t>
  </si>
  <si>
    <t>Чувашская Респуьлика Вурнарский район д.Хорапыр ул.Заречная дом 59</t>
  </si>
  <si>
    <t>21:09:010101:31</t>
  </si>
  <si>
    <t>Чувашская Респуьлика Вурнарский район с.Альменево ул.Садовая дом 10</t>
  </si>
  <si>
    <t>21:09:080103:151</t>
  </si>
  <si>
    <t>Чувашская Респуьлика Вурнарский район с.Альменево ул.Луговая дом 45</t>
  </si>
  <si>
    <t>21:09:080103:159</t>
  </si>
  <si>
    <t>21:09:080103:75</t>
  </si>
  <si>
    <t>Чувашская Респуьлика Вурнарский район с.Альменево ул.Садовая дом 18</t>
  </si>
  <si>
    <t>Чувашская Респуьлика Вурнарский район д.Кожар-Яндоба ул.Центральная дом 57</t>
  </si>
  <si>
    <t>21:09:010102:57</t>
  </si>
  <si>
    <t>Чувашская Респуьлика Вурнарский район д.Ермошкино ул.Учительская дом 5</t>
  </si>
  <si>
    <t>21:09:080104:3</t>
  </si>
  <si>
    <t>48/</t>
  </si>
  <si>
    <t>21:09:080104:4</t>
  </si>
  <si>
    <t>Чувашская Респуьлика Вурнарский район д.Пуканкасы ул.Воробьева дом 23 а</t>
  </si>
  <si>
    <t>21:09:080105:12</t>
  </si>
  <si>
    <t>21:09:010102:93</t>
  </si>
  <si>
    <t>Чувашская Респуьлика Вурнарский район д.Пуканкасы ул.Воробьева дом 23а</t>
  </si>
  <si>
    <t>Чувашская Респуьлика Вурнарский район д.Ермошкино ул.Школьная дом 17</t>
  </si>
  <si>
    <t>21:09:080104:18</t>
  </si>
  <si>
    <t>Чувашская Респуьлика Вурнарский район д.Ермощкино ул.Школьная дом 33</t>
  </si>
  <si>
    <t>21:09:080104:26</t>
  </si>
  <si>
    <t>Чувашская Респуьлика Вурнарский район д.Хорапыр ул.Заречная дом 59а</t>
  </si>
  <si>
    <t>Чувашская Респуьлика Вурнарский район д.Мунъялы ул.Нагорная дом 9</t>
  </si>
  <si>
    <t>21:09:080101:102</t>
  </si>
  <si>
    <t>Чувашская Респуьлика Вурнарский район д.Мунъялы ул.Нагорная дом 10</t>
  </si>
  <si>
    <t>21:09:080101:15</t>
  </si>
  <si>
    <t xml:space="preserve">Реестр выданных разрешений на ввод (уведомлений - для ИЖС) в эксплуатацию объектов капитального строительства на территорию Ермошкинского сельского поселения Вурнарского района Чувашской Республики </t>
  </si>
  <si>
    <t>Чувашская Респуьлика Вурнарский район д.Кожар-Яндоба ул.Молодежная дом 112</t>
  </si>
  <si>
    <t>21:09:010102:58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</si>
</sst>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3" xfId="0" applyFont="1" applyBorder="1" applyAlignment="1"/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workbookViewId="0">
      <selection activeCell="J5" sqref="J5:J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5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0" t="s">
        <v>0</v>
      </c>
      <c r="B5" s="40" t="s">
        <v>1</v>
      </c>
      <c r="C5" s="40" t="s">
        <v>36</v>
      </c>
      <c r="D5" s="37" t="s">
        <v>2</v>
      </c>
      <c r="E5" s="39" t="s">
        <v>37</v>
      </c>
      <c r="F5" s="40" t="s">
        <v>38</v>
      </c>
      <c r="G5" s="47" t="s">
        <v>34</v>
      </c>
      <c r="H5" s="48"/>
      <c r="I5" s="40" t="s">
        <v>6</v>
      </c>
      <c r="J5" s="40" t="s">
        <v>39</v>
      </c>
      <c r="K5" s="40" t="s">
        <v>47</v>
      </c>
      <c r="L5" s="40" t="s">
        <v>46</v>
      </c>
    </row>
    <row r="6" spans="1:15" s="18" customFormat="1" ht="106.5" customHeight="1">
      <c r="A6" s="41"/>
      <c r="B6" s="41"/>
      <c r="C6" s="41"/>
      <c r="D6" s="38"/>
      <c r="E6" s="39"/>
      <c r="F6" s="41"/>
      <c r="G6" s="4" t="s">
        <v>4</v>
      </c>
      <c r="H6" s="4" t="s">
        <v>5</v>
      </c>
      <c r="I6" s="41"/>
      <c r="J6" s="41"/>
      <c r="K6" s="41"/>
      <c r="L6" s="41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2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34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5">
      <c r="C13" s="8"/>
    </row>
    <row r="14" spans="1:15">
      <c r="C14" s="8"/>
    </row>
    <row r="15" spans="1:15">
      <c r="C15" s="8"/>
    </row>
    <row r="16" spans="1:15" ht="15.75">
      <c r="A16" s="34" t="s">
        <v>44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>
      <c r="C17" s="8"/>
    </row>
    <row r="18" spans="1:12">
      <c r="C18" s="8"/>
    </row>
    <row r="19" spans="1:12">
      <c r="C19" s="8"/>
    </row>
    <row r="20" spans="1:12" ht="15.75">
      <c r="A20" s="34" t="s">
        <v>45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>
      <c r="C21" s="8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20:L20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A12:L12"/>
    <mergeCell ref="A16:L16"/>
    <mergeCell ref="D5:D6"/>
    <mergeCell ref="E5:E6"/>
    <mergeCell ref="K5:K6"/>
    <mergeCell ref="A8:L8"/>
  </mergeCells>
  <phoneticPr fontId="0" type="noConversion"/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83"/>
  <sheetViews>
    <sheetView tabSelected="1" topLeftCell="A37" zoomScale="90" zoomScaleNormal="90" workbookViewId="0">
      <selection activeCell="L23" sqref="L23"/>
    </sheetView>
  </sheetViews>
  <sheetFormatPr defaultRowHeight="12.75"/>
  <cols>
    <col min="1" max="1" width="21.42578125" style="11" customWidth="1"/>
    <col min="2" max="2" width="20" style="8" customWidth="1"/>
    <col min="3" max="3" width="19.7109375" style="8" customWidth="1"/>
    <col min="4" max="4" width="20.5703125" style="11" customWidth="1"/>
    <col min="5" max="5" width="14.7109375" style="11" customWidth="1"/>
    <col min="6" max="6" width="15.85546875" style="8" customWidth="1"/>
    <col min="7" max="7" width="9.28515625" style="8" customWidth="1"/>
    <col min="8" max="9" width="10.5703125" style="11" customWidth="1"/>
    <col min="10" max="10" width="9.5703125" style="11" customWidth="1"/>
    <col min="11" max="11" width="9.28515625" style="11" customWidth="1"/>
    <col min="12" max="13" width="7.85546875" style="14" customWidth="1"/>
    <col min="14" max="14" width="9" style="16" customWidth="1"/>
    <col min="15" max="15" width="10.5703125" style="16" customWidth="1"/>
    <col min="16" max="16" width="20.42578125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61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0" t="s">
        <v>0</v>
      </c>
      <c r="B4" s="40" t="s">
        <v>1</v>
      </c>
      <c r="C4" s="40" t="s">
        <v>36</v>
      </c>
      <c r="D4" s="40" t="s">
        <v>2</v>
      </c>
      <c r="E4" s="40" t="s">
        <v>37</v>
      </c>
      <c r="F4" s="40" t="s">
        <v>38</v>
      </c>
      <c r="G4" s="47" t="s">
        <v>34</v>
      </c>
      <c r="H4" s="48"/>
      <c r="I4" s="40" t="s">
        <v>6</v>
      </c>
      <c r="J4" s="40" t="s">
        <v>39</v>
      </c>
      <c r="K4" s="40" t="s">
        <v>40</v>
      </c>
      <c r="L4" s="52" t="s">
        <v>48</v>
      </c>
      <c r="M4" s="52" t="s">
        <v>46</v>
      </c>
      <c r="N4" s="59" t="s">
        <v>35</v>
      </c>
      <c r="O4" s="60"/>
      <c r="P4" s="52" t="s">
        <v>3</v>
      </c>
    </row>
    <row r="5" spans="1:16" s="18" customFormat="1" ht="81" customHeight="1">
      <c r="A5" s="41"/>
      <c r="B5" s="41"/>
      <c r="C5" s="41"/>
      <c r="D5" s="41"/>
      <c r="E5" s="41"/>
      <c r="F5" s="41"/>
      <c r="G5" s="4" t="s">
        <v>4</v>
      </c>
      <c r="H5" s="4" t="s">
        <v>5</v>
      </c>
      <c r="I5" s="41"/>
      <c r="J5" s="41"/>
      <c r="K5" s="41"/>
      <c r="L5" s="53"/>
      <c r="M5" s="53"/>
      <c r="N5" s="27" t="s">
        <v>4</v>
      </c>
      <c r="O5" s="27" t="s">
        <v>5</v>
      </c>
      <c r="P5" s="53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7" t="s">
        <v>42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58"/>
    </row>
    <row r="8" spans="1:16" ht="72.75" customHeight="1">
      <c r="A8" s="11" t="s">
        <v>49</v>
      </c>
      <c r="B8" s="8" t="s">
        <v>50</v>
      </c>
      <c r="C8" s="8" t="s">
        <v>51</v>
      </c>
      <c r="D8" s="8" t="s">
        <v>52</v>
      </c>
      <c r="E8" s="11" t="s">
        <v>53</v>
      </c>
      <c r="F8" s="8" t="s">
        <v>50</v>
      </c>
      <c r="H8" s="29"/>
      <c r="I8" s="29">
        <v>43847</v>
      </c>
      <c r="J8" s="11">
        <v>28.3</v>
      </c>
      <c r="K8" s="11">
        <v>28.3</v>
      </c>
      <c r="L8" s="11">
        <v>28.3</v>
      </c>
      <c r="M8" s="11">
        <v>1</v>
      </c>
      <c r="N8" s="8">
        <v>1</v>
      </c>
      <c r="O8" s="29">
        <v>43847</v>
      </c>
      <c r="P8" s="28"/>
    </row>
    <row r="9" spans="1:16" ht="89.25">
      <c r="A9" s="11" t="s">
        <v>49</v>
      </c>
      <c r="B9" s="8" t="s">
        <v>54</v>
      </c>
      <c r="C9" s="8" t="s">
        <v>51</v>
      </c>
      <c r="D9" s="8" t="s">
        <v>52</v>
      </c>
      <c r="E9" s="11" t="s">
        <v>55</v>
      </c>
      <c r="F9" s="8" t="s">
        <v>54</v>
      </c>
      <c r="G9" s="8">
        <v>2</v>
      </c>
      <c r="H9" s="29">
        <v>43866</v>
      </c>
      <c r="J9" s="11">
        <v>68</v>
      </c>
      <c r="K9" s="11">
        <v>68</v>
      </c>
      <c r="L9" s="11">
        <v>68</v>
      </c>
      <c r="M9" s="11">
        <v>2</v>
      </c>
      <c r="N9" s="28"/>
      <c r="O9" s="28"/>
      <c r="P9" s="28"/>
    </row>
    <row r="10" spans="1:16" ht="86.25" customHeight="1">
      <c r="A10" s="11" t="s">
        <v>49</v>
      </c>
      <c r="B10" s="8" t="s">
        <v>56</v>
      </c>
      <c r="C10" s="8" t="s">
        <v>51</v>
      </c>
      <c r="D10" s="8" t="s">
        <v>52</v>
      </c>
      <c r="E10" s="8" t="s">
        <v>57</v>
      </c>
      <c r="F10" s="8" t="s">
        <v>56</v>
      </c>
      <c r="G10" s="8">
        <v>3</v>
      </c>
      <c r="H10" s="29">
        <v>43867</v>
      </c>
      <c r="I10" s="29">
        <v>43875</v>
      </c>
      <c r="J10" s="11">
        <v>63</v>
      </c>
      <c r="K10" s="11">
        <v>63</v>
      </c>
      <c r="L10" s="11">
        <v>63</v>
      </c>
      <c r="M10" s="11">
        <v>1</v>
      </c>
      <c r="N10" s="28"/>
      <c r="O10" s="28"/>
      <c r="P10" s="28"/>
    </row>
    <row r="11" spans="1:16" ht="93" customHeight="1">
      <c r="A11" s="11" t="s">
        <v>49</v>
      </c>
      <c r="B11" s="8" t="s">
        <v>58</v>
      </c>
      <c r="C11" s="8" t="s">
        <v>51</v>
      </c>
      <c r="D11" s="8" t="s">
        <v>52</v>
      </c>
      <c r="E11" s="8" t="s">
        <v>57</v>
      </c>
      <c r="F11" s="8" t="s">
        <v>58</v>
      </c>
      <c r="H11" s="29"/>
      <c r="I11" s="29">
        <v>43876</v>
      </c>
      <c r="J11" s="11">
        <v>44.3</v>
      </c>
      <c r="K11" s="11">
        <v>44.3</v>
      </c>
      <c r="L11" s="11">
        <v>44.3</v>
      </c>
      <c r="M11" s="11">
        <v>1</v>
      </c>
      <c r="N11" s="31">
        <v>4</v>
      </c>
      <c r="O11" s="32">
        <v>43875</v>
      </c>
      <c r="P11" s="28"/>
    </row>
    <row r="12" spans="1:16" ht="76.5">
      <c r="A12" s="11" t="s">
        <v>49</v>
      </c>
      <c r="B12" s="8" t="s">
        <v>59</v>
      </c>
      <c r="C12" s="8" t="s">
        <v>51</v>
      </c>
      <c r="D12" s="8" t="s">
        <v>52</v>
      </c>
      <c r="E12" s="8" t="s">
        <v>60</v>
      </c>
      <c r="F12" s="8" t="s">
        <v>59</v>
      </c>
      <c r="G12" s="8">
        <v>5</v>
      </c>
      <c r="H12" s="29">
        <v>43881</v>
      </c>
      <c r="I12" s="29">
        <v>43970</v>
      </c>
      <c r="J12" s="11">
        <v>54</v>
      </c>
      <c r="K12" s="11">
        <v>54</v>
      </c>
      <c r="L12" s="11">
        <v>54</v>
      </c>
      <c r="M12" s="11">
        <v>1</v>
      </c>
      <c r="N12" s="28"/>
      <c r="O12" s="28"/>
      <c r="P12" s="28"/>
    </row>
    <row r="13" spans="1:16" ht="84" customHeight="1">
      <c r="A13" s="11" t="s">
        <v>49</v>
      </c>
      <c r="B13" s="8" t="s">
        <v>61</v>
      </c>
      <c r="C13" s="8" t="s">
        <v>51</v>
      </c>
      <c r="D13" s="8" t="s">
        <v>52</v>
      </c>
      <c r="E13" s="8" t="s">
        <v>62</v>
      </c>
      <c r="F13" s="8" t="s">
        <v>61</v>
      </c>
      <c r="G13" s="8">
        <v>6</v>
      </c>
      <c r="H13" s="29">
        <v>43896</v>
      </c>
      <c r="I13" s="29"/>
      <c r="J13" s="11">
        <v>129.4</v>
      </c>
      <c r="K13" s="11">
        <v>129.4</v>
      </c>
      <c r="L13" s="11">
        <v>129.4</v>
      </c>
      <c r="M13" s="11">
        <v>1</v>
      </c>
      <c r="N13" s="28"/>
      <c r="O13" s="28"/>
      <c r="P13" s="28"/>
    </row>
    <row r="14" spans="1:16" ht="76.5">
      <c r="A14" s="11" t="s">
        <v>49</v>
      </c>
      <c r="B14" s="8" t="s">
        <v>63</v>
      </c>
      <c r="C14" s="8" t="s">
        <v>51</v>
      </c>
      <c r="D14" s="8" t="s">
        <v>52</v>
      </c>
      <c r="E14" s="8" t="s">
        <v>64</v>
      </c>
      <c r="F14" s="8" t="s">
        <v>63</v>
      </c>
      <c r="G14" s="8">
        <v>7</v>
      </c>
      <c r="H14" s="29">
        <v>43909</v>
      </c>
      <c r="I14" s="29"/>
      <c r="J14" s="11">
        <v>30</v>
      </c>
      <c r="K14" s="11">
        <v>30</v>
      </c>
      <c r="L14" s="11">
        <v>30</v>
      </c>
      <c r="M14" s="11">
        <v>1</v>
      </c>
      <c r="N14" s="28"/>
      <c r="O14" s="28"/>
      <c r="P14" s="28"/>
    </row>
    <row r="15" spans="1:16" ht="87.75" customHeight="1">
      <c r="A15" s="11" t="s">
        <v>49</v>
      </c>
      <c r="B15" s="8" t="s">
        <v>63</v>
      </c>
      <c r="C15" s="8" t="s">
        <v>51</v>
      </c>
      <c r="D15" s="8" t="s">
        <v>52</v>
      </c>
      <c r="E15" s="8" t="s">
        <v>64</v>
      </c>
      <c r="F15" s="8" t="s">
        <v>63</v>
      </c>
      <c r="G15" s="8">
        <v>8</v>
      </c>
      <c r="H15" s="29">
        <v>43931</v>
      </c>
      <c r="I15" s="29"/>
      <c r="J15" s="11">
        <v>30</v>
      </c>
      <c r="K15" s="11">
        <v>30</v>
      </c>
      <c r="L15" s="11">
        <v>30</v>
      </c>
      <c r="M15" s="11">
        <v>1</v>
      </c>
      <c r="N15" s="28"/>
      <c r="O15" s="28"/>
      <c r="P15" s="28"/>
    </row>
    <row r="16" spans="1:16" ht="76.5">
      <c r="A16" s="11" t="s">
        <v>49</v>
      </c>
      <c r="B16" s="8" t="s">
        <v>59</v>
      </c>
      <c r="C16" s="8" t="s">
        <v>51</v>
      </c>
      <c r="D16" s="8" t="s">
        <v>52</v>
      </c>
      <c r="E16" s="8" t="s">
        <v>60</v>
      </c>
      <c r="F16" s="8" t="s">
        <v>59</v>
      </c>
      <c r="H16" s="29"/>
      <c r="I16" s="29"/>
      <c r="J16" s="11">
        <v>55.7</v>
      </c>
      <c r="K16" s="11">
        <v>55.7</v>
      </c>
      <c r="L16" s="11">
        <v>55.7</v>
      </c>
      <c r="M16" s="11">
        <v>1</v>
      </c>
      <c r="N16" s="28">
        <v>9</v>
      </c>
      <c r="O16" s="30">
        <v>43970</v>
      </c>
      <c r="P16" s="28"/>
    </row>
    <row r="17" spans="1:16" ht="76.5">
      <c r="A17" s="11" t="s">
        <v>49</v>
      </c>
      <c r="B17" s="8" t="s">
        <v>65</v>
      </c>
      <c r="C17" s="8" t="s">
        <v>51</v>
      </c>
      <c r="D17" s="8" t="s">
        <v>52</v>
      </c>
      <c r="E17" s="8" t="s">
        <v>66</v>
      </c>
      <c r="F17" s="8" t="s">
        <v>65</v>
      </c>
      <c r="J17" s="11">
        <v>75.5</v>
      </c>
      <c r="K17" s="11">
        <v>75.5</v>
      </c>
      <c r="L17" s="11">
        <v>75.5</v>
      </c>
      <c r="M17" s="11">
        <v>2</v>
      </c>
      <c r="N17" s="28">
        <v>10</v>
      </c>
      <c r="O17" s="30">
        <v>43983</v>
      </c>
      <c r="P17" s="28"/>
    </row>
    <row r="18" spans="1:16" ht="15.75">
      <c r="B18" s="49" t="s">
        <v>43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</row>
    <row r="19" spans="1:16" ht="89.25">
      <c r="A19" s="11" t="s">
        <v>49</v>
      </c>
      <c r="B19" s="8" t="s">
        <v>67</v>
      </c>
      <c r="C19" s="8" t="s">
        <v>51</v>
      </c>
      <c r="D19" s="8" t="s">
        <v>52</v>
      </c>
      <c r="E19" s="11" t="s">
        <v>68</v>
      </c>
      <c r="F19" s="8" t="s">
        <v>67</v>
      </c>
      <c r="G19" s="8">
        <v>1</v>
      </c>
      <c r="H19" s="29">
        <v>43820</v>
      </c>
      <c r="J19" s="11">
        <v>33.9</v>
      </c>
      <c r="K19" s="11">
        <v>33.9</v>
      </c>
      <c r="L19" s="11">
        <v>33.9</v>
      </c>
      <c r="M19" s="11">
        <v>1</v>
      </c>
      <c r="N19" s="28"/>
      <c r="O19" s="28"/>
      <c r="P19" s="28"/>
    </row>
    <row r="20" spans="1:16" ht="89.25" customHeight="1">
      <c r="A20" s="11" t="s">
        <v>49</v>
      </c>
      <c r="B20" s="8" t="s">
        <v>67</v>
      </c>
      <c r="C20" s="8" t="s">
        <v>51</v>
      </c>
      <c r="D20" s="8" t="s">
        <v>52</v>
      </c>
      <c r="E20" s="8" t="s">
        <v>68</v>
      </c>
      <c r="F20" s="8" t="s">
        <v>67</v>
      </c>
      <c r="J20" s="11">
        <v>33.9</v>
      </c>
      <c r="K20" s="11">
        <v>33.9</v>
      </c>
      <c r="L20" s="11">
        <v>33.9</v>
      </c>
      <c r="M20" s="11">
        <v>1</v>
      </c>
      <c r="N20" s="28">
        <v>2</v>
      </c>
      <c r="O20" s="30">
        <v>43509</v>
      </c>
      <c r="P20" s="28"/>
    </row>
    <row r="21" spans="1:16" ht="89.25" customHeight="1">
      <c r="A21" s="11" t="s">
        <v>49</v>
      </c>
      <c r="B21" s="8" t="s">
        <v>69</v>
      </c>
      <c r="C21" s="8" t="s">
        <v>51</v>
      </c>
      <c r="D21" s="8" t="s">
        <v>52</v>
      </c>
      <c r="E21" s="8" t="s">
        <v>70</v>
      </c>
      <c r="F21" s="8" t="s">
        <v>69</v>
      </c>
      <c r="G21" s="8">
        <v>3</v>
      </c>
      <c r="H21" s="29">
        <v>43537</v>
      </c>
      <c r="J21" s="11">
        <v>45</v>
      </c>
      <c r="K21" s="11">
        <v>45</v>
      </c>
      <c r="L21" s="11">
        <v>45</v>
      </c>
      <c r="M21" s="11">
        <v>1</v>
      </c>
      <c r="N21" s="28"/>
      <c r="O21" s="30"/>
      <c r="P21" s="28"/>
    </row>
    <row r="22" spans="1:16" ht="89.25">
      <c r="A22" s="11" t="s">
        <v>49</v>
      </c>
      <c r="B22" s="8" t="s">
        <v>61</v>
      </c>
      <c r="C22" s="8" t="s">
        <v>51</v>
      </c>
      <c r="D22" s="8" t="s">
        <v>52</v>
      </c>
      <c r="E22" s="8" t="s">
        <v>62</v>
      </c>
      <c r="F22" s="8" t="s">
        <v>61</v>
      </c>
      <c r="G22" s="8">
        <v>4</v>
      </c>
      <c r="H22" s="29">
        <v>43550</v>
      </c>
      <c r="J22" s="11">
        <v>129.4</v>
      </c>
      <c r="K22" s="11">
        <v>129.4</v>
      </c>
      <c r="L22" s="11">
        <v>129.4</v>
      </c>
      <c r="M22" s="11">
        <v>2</v>
      </c>
      <c r="N22" s="28"/>
      <c r="O22" s="28"/>
      <c r="P22" s="28"/>
    </row>
    <row r="23" spans="1:16" ht="95.25" customHeight="1">
      <c r="A23" s="11" t="s">
        <v>49</v>
      </c>
      <c r="B23" s="8" t="s">
        <v>99</v>
      </c>
      <c r="C23" s="8" t="s">
        <v>51</v>
      </c>
      <c r="D23" s="8" t="s">
        <v>52</v>
      </c>
      <c r="E23" s="8" t="s">
        <v>100</v>
      </c>
      <c r="F23" s="8" t="s">
        <v>99</v>
      </c>
      <c r="G23" s="8">
        <v>5</v>
      </c>
      <c r="H23" s="29">
        <v>43633</v>
      </c>
      <c r="J23" s="11">
        <v>64</v>
      </c>
      <c r="K23" s="11">
        <v>64</v>
      </c>
      <c r="L23" s="11">
        <v>64</v>
      </c>
      <c r="M23" s="11"/>
      <c r="N23" s="28"/>
      <c r="O23" s="28"/>
      <c r="P23" s="28"/>
    </row>
    <row r="24" spans="1:16" ht="78.75" customHeight="1">
      <c r="A24" s="11" t="s">
        <v>49</v>
      </c>
      <c r="B24" s="8" t="s">
        <v>71</v>
      </c>
      <c r="C24" s="8" t="s">
        <v>51</v>
      </c>
      <c r="D24" s="8" t="s">
        <v>52</v>
      </c>
      <c r="E24" s="11" t="s">
        <v>72</v>
      </c>
      <c r="F24" s="8" t="s">
        <v>71</v>
      </c>
      <c r="G24" s="8">
        <v>6</v>
      </c>
      <c r="H24" s="29">
        <v>43664</v>
      </c>
      <c r="J24" s="11">
        <v>48</v>
      </c>
      <c r="K24" s="11">
        <v>48</v>
      </c>
      <c r="L24" s="11">
        <v>48</v>
      </c>
      <c r="M24" s="11">
        <v>2</v>
      </c>
      <c r="N24" s="28"/>
      <c r="O24" s="28"/>
      <c r="P24" s="28"/>
    </row>
    <row r="25" spans="1:16" ht="80.25" customHeight="1">
      <c r="A25" s="11" t="s">
        <v>49</v>
      </c>
      <c r="B25" s="8" t="s">
        <v>73</v>
      </c>
      <c r="C25" s="8" t="s">
        <v>51</v>
      </c>
      <c r="D25" s="8" t="s">
        <v>52</v>
      </c>
      <c r="E25" s="11" t="s">
        <v>74</v>
      </c>
      <c r="F25" s="8" t="s">
        <v>73</v>
      </c>
      <c r="G25" s="8">
        <v>7</v>
      </c>
      <c r="H25" s="29">
        <v>43672</v>
      </c>
      <c r="J25" s="11">
        <v>90.62</v>
      </c>
      <c r="K25" s="11">
        <v>90.62</v>
      </c>
      <c r="L25" s="11">
        <v>90.62</v>
      </c>
      <c r="M25" s="11">
        <v>2</v>
      </c>
      <c r="N25" s="28"/>
      <c r="O25" s="28"/>
      <c r="P25" s="28"/>
    </row>
    <row r="26" spans="1:16" ht="85.5" customHeight="1">
      <c r="A26" s="11" t="s">
        <v>49</v>
      </c>
      <c r="B26" s="8" t="s">
        <v>75</v>
      </c>
      <c r="C26" s="8" t="s">
        <v>51</v>
      </c>
      <c r="D26" s="8" t="s">
        <v>52</v>
      </c>
      <c r="E26" s="11" t="s">
        <v>76</v>
      </c>
      <c r="F26" s="8" t="s">
        <v>75</v>
      </c>
      <c r="G26" s="8">
        <v>8</v>
      </c>
      <c r="H26" s="29">
        <v>43672</v>
      </c>
      <c r="J26" s="11">
        <v>57</v>
      </c>
      <c r="K26" s="11">
        <v>57</v>
      </c>
      <c r="L26" s="11">
        <v>57</v>
      </c>
      <c r="M26" s="11">
        <v>1</v>
      </c>
      <c r="N26" s="28"/>
      <c r="O26" s="28"/>
      <c r="P26" s="28"/>
    </row>
    <row r="27" spans="1:16" ht="107.25" customHeight="1">
      <c r="A27" s="11" t="s">
        <v>49</v>
      </c>
      <c r="B27" s="8" t="s">
        <v>75</v>
      </c>
      <c r="C27" s="8" t="s">
        <v>51</v>
      </c>
      <c r="D27" s="8" t="s">
        <v>52</v>
      </c>
      <c r="E27" s="11" t="s">
        <v>76</v>
      </c>
      <c r="F27" s="8" t="s">
        <v>75</v>
      </c>
      <c r="H27" s="29"/>
      <c r="J27" s="11">
        <v>57</v>
      </c>
      <c r="K27" s="11">
        <v>57</v>
      </c>
      <c r="L27" s="11">
        <v>57</v>
      </c>
      <c r="M27" s="11">
        <v>1</v>
      </c>
      <c r="N27" s="28">
        <v>9</v>
      </c>
      <c r="O27" s="30">
        <v>43672</v>
      </c>
      <c r="P27" s="28"/>
    </row>
    <row r="28" spans="1:16" ht="89.25">
      <c r="A28" s="11" t="s">
        <v>49</v>
      </c>
      <c r="B28" s="8" t="s">
        <v>91</v>
      </c>
      <c r="C28" s="8" t="s">
        <v>51</v>
      </c>
      <c r="D28" s="8" t="s">
        <v>52</v>
      </c>
      <c r="E28" s="11" t="s">
        <v>92</v>
      </c>
      <c r="F28" s="8" t="s">
        <v>91</v>
      </c>
      <c r="G28" s="8">
        <v>10</v>
      </c>
      <c r="H28" s="29">
        <v>43679</v>
      </c>
      <c r="J28" s="11">
        <v>48</v>
      </c>
      <c r="K28" s="11">
        <v>48</v>
      </c>
      <c r="L28" s="11">
        <v>48</v>
      </c>
      <c r="M28" s="11">
        <v>1</v>
      </c>
      <c r="N28" s="28"/>
      <c r="O28" s="28"/>
      <c r="P28" s="28"/>
    </row>
    <row r="29" spans="1:16" ht="76.5">
      <c r="A29" s="11" t="s">
        <v>49</v>
      </c>
      <c r="B29" s="8" t="s">
        <v>93</v>
      </c>
      <c r="C29" s="8" t="s">
        <v>51</v>
      </c>
      <c r="D29" s="8" t="s">
        <v>52</v>
      </c>
      <c r="E29" s="11" t="s">
        <v>72</v>
      </c>
      <c r="F29" s="8" t="s">
        <v>93</v>
      </c>
      <c r="G29" s="8">
        <v>11</v>
      </c>
      <c r="H29" s="29">
        <v>43682</v>
      </c>
      <c r="J29" s="11">
        <v>60</v>
      </c>
      <c r="K29" s="11">
        <v>60</v>
      </c>
      <c r="L29" s="11">
        <v>60</v>
      </c>
      <c r="M29" s="11">
        <v>2</v>
      </c>
      <c r="N29" s="28"/>
      <c r="O29" s="28"/>
      <c r="P29" s="28"/>
    </row>
    <row r="30" spans="1:16" ht="76.5">
      <c r="A30" s="11" t="s">
        <v>49</v>
      </c>
      <c r="B30" s="8" t="s">
        <v>78</v>
      </c>
      <c r="C30" s="8" t="s">
        <v>51</v>
      </c>
      <c r="D30" s="8" t="s">
        <v>52</v>
      </c>
      <c r="E30" s="11" t="s">
        <v>77</v>
      </c>
      <c r="F30" s="8" t="s">
        <v>78</v>
      </c>
      <c r="G30" s="8">
        <v>12</v>
      </c>
      <c r="H30" s="29">
        <v>43685</v>
      </c>
      <c r="J30" s="11">
        <v>70</v>
      </c>
      <c r="K30" s="11">
        <v>70</v>
      </c>
      <c r="L30" s="11">
        <v>70</v>
      </c>
      <c r="M30" s="11">
        <v>1</v>
      </c>
      <c r="N30" s="28"/>
      <c r="O30" s="28"/>
      <c r="P30" s="28"/>
    </row>
    <row r="31" spans="1:16" ht="89.25">
      <c r="A31" s="11" t="s">
        <v>49</v>
      </c>
      <c r="B31" s="8" t="s">
        <v>88</v>
      </c>
      <c r="C31" s="8" t="s">
        <v>51</v>
      </c>
      <c r="D31" s="8" t="s">
        <v>52</v>
      </c>
      <c r="E31" s="11" t="s">
        <v>86</v>
      </c>
      <c r="F31" s="8" t="s">
        <v>88</v>
      </c>
      <c r="G31" s="8">
        <v>13</v>
      </c>
      <c r="H31" s="29">
        <v>43690</v>
      </c>
      <c r="J31" s="11">
        <v>40</v>
      </c>
      <c r="K31" s="11">
        <v>40</v>
      </c>
      <c r="L31" s="11">
        <v>40</v>
      </c>
      <c r="M31" s="11">
        <v>2</v>
      </c>
      <c r="N31" s="28"/>
      <c r="O31" s="28"/>
      <c r="P31" s="28"/>
    </row>
    <row r="32" spans="1:16" ht="89.25">
      <c r="A32" s="11" t="s">
        <v>49</v>
      </c>
      <c r="B32" s="8" t="s">
        <v>89</v>
      </c>
      <c r="C32" s="8" t="s">
        <v>51</v>
      </c>
      <c r="D32" s="8" t="s">
        <v>52</v>
      </c>
      <c r="E32" s="11" t="s">
        <v>90</v>
      </c>
      <c r="F32" s="8" t="s">
        <v>89</v>
      </c>
      <c r="G32" s="8">
        <v>14</v>
      </c>
      <c r="H32" s="29">
        <v>43700</v>
      </c>
      <c r="J32" s="11">
        <v>72</v>
      </c>
      <c r="K32" s="11">
        <v>72</v>
      </c>
      <c r="L32" s="11">
        <v>72</v>
      </c>
      <c r="M32" s="11">
        <v>1</v>
      </c>
      <c r="N32" s="28"/>
      <c r="O32" s="28"/>
      <c r="P32" s="28"/>
    </row>
    <row r="33" spans="1:16" ht="76.5">
      <c r="A33" s="11" t="s">
        <v>49</v>
      </c>
      <c r="B33" s="8" t="s">
        <v>78</v>
      </c>
      <c r="C33" s="8" t="s">
        <v>51</v>
      </c>
      <c r="D33" s="8" t="s">
        <v>52</v>
      </c>
      <c r="E33" s="11" t="s">
        <v>77</v>
      </c>
      <c r="F33" s="8" t="s">
        <v>78</v>
      </c>
      <c r="H33" s="29"/>
      <c r="J33" s="11">
        <v>70</v>
      </c>
      <c r="K33" s="11">
        <v>70</v>
      </c>
      <c r="L33" s="11">
        <v>70</v>
      </c>
      <c r="M33" s="11">
        <v>1</v>
      </c>
      <c r="N33" s="8">
        <v>15</v>
      </c>
      <c r="O33" s="29">
        <v>43719</v>
      </c>
      <c r="P33" s="28"/>
    </row>
    <row r="34" spans="1:16" ht="89.25">
      <c r="A34" s="11" t="s">
        <v>49</v>
      </c>
      <c r="B34" s="8" t="s">
        <v>79</v>
      </c>
      <c r="C34" s="8" t="s">
        <v>51</v>
      </c>
      <c r="D34" s="8" t="s">
        <v>52</v>
      </c>
      <c r="E34" s="11" t="s">
        <v>80</v>
      </c>
      <c r="F34" s="8" t="s">
        <v>79</v>
      </c>
      <c r="G34" s="8">
        <v>16</v>
      </c>
      <c r="H34" s="29">
        <v>43732</v>
      </c>
      <c r="J34" s="11">
        <v>71</v>
      </c>
      <c r="K34" s="11">
        <v>71</v>
      </c>
      <c r="L34" s="11">
        <v>71</v>
      </c>
      <c r="M34" s="11"/>
      <c r="N34" s="28"/>
      <c r="O34" s="28"/>
      <c r="P34" s="28"/>
    </row>
    <row r="35" spans="1:16" ht="89.25">
      <c r="A35" s="11" t="s">
        <v>49</v>
      </c>
      <c r="B35" s="8" t="s">
        <v>81</v>
      </c>
      <c r="C35" s="8" t="s">
        <v>51</v>
      </c>
      <c r="D35" s="8" t="s">
        <v>52</v>
      </c>
      <c r="E35" s="11" t="s">
        <v>82</v>
      </c>
      <c r="F35" s="8" t="s">
        <v>81</v>
      </c>
      <c r="G35" s="8">
        <v>17</v>
      </c>
      <c r="H35" s="29">
        <v>43734</v>
      </c>
      <c r="J35" s="11" t="s">
        <v>83</v>
      </c>
      <c r="K35" s="11">
        <v>48</v>
      </c>
      <c r="L35" s="11">
        <v>48</v>
      </c>
      <c r="M35" s="11">
        <v>1</v>
      </c>
      <c r="N35" s="28"/>
      <c r="O35" s="28"/>
      <c r="P35" s="28"/>
    </row>
    <row r="36" spans="1:16" ht="89.25">
      <c r="A36" s="11" t="s">
        <v>49</v>
      </c>
      <c r="B36" s="8" t="s">
        <v>81</v>
      </c>
      <c r="C36" s="8" t="s">
        <v>51</v>
      </c>
      <c r="D36" s="8" t="s">
        <v>52</v>
      </c>
      <c r="E36" s="11" t="s">
        <v>84</v>
      </c>
      <c r="F36" s="8" t="s">
        <v>81</v>
      </c>
      <c r="H36" s="29"/>
      <c r="J36" s="11">
        <v>64</v>
      </c>
      <c r="K36" s="11">
        <v>64</v>
      </c>
      <c r="L36" s="11">
        <v>64</v>
      </c>
      <c r="M36" s="11">
        <v>1</v>
      </c>
      <c r="N36" s="28">
        <v>18</v>
      </c>
      <c r="O36" s="30">
        <v>43740</v>
      </c>
      <c r="P36" s="28"/>
    </row>
    <row r="37" spans="1:16" ht="89.25">
      <c r="A37" s="11" t="s">
        <v>49</v>
      </c>
      <c r="B37" s="8" t="s">
        <v>85</v>
      </c>
      <c r="C37" s="8" t="s">
        <v>51</v>
      </c>
      <c r="D37" s="8" t="s">
        <v>52</v>
      </c>
      <c r="E37" s="11" t="s">
        <v>86</v>
      </c>
      <c r="F37" s="8" t="s">
        <v>85</v>
      </c>
      <c r="H37" s="29"/>
      <c r="J37" s="11">
        <v>76</v>
      </c>
      <c r="K37" s="11">
        <v>76</v>
      </c>
      <c r="L37" s="11">
        <v>76</v>
      </c>
      <c r="M37" s="11">
        <v>2</v>
      </c>
      <c r="N37" s="33">
        <v>19</v>
      </c>
      <c r="O37" s="30">
        <v>43745</v>
      </c>
      <c r="P37" s="28"/>
    </row>
    <row r="38" spans="1:16" ht="89.25">
      <c r="A38" s="11" t="s">
        <v>49</v>
      </c>
      <c r="B38" s="8" t="s">
        <v>79</v>
      </c>
      <c r="C38" s="8" t="s">
        <v>51</v>
      </c>
      <c r="D38" s="8" t="s">
        <v>52</v>
      </c>
      <c r="E38" s="11" t="s">
        <v>87</v>
      </c>
      <c r="F38" s="8" t="s">
        <v>79</v>
      </c>
      <c r="H38" s="29"/>
      <c r="J38" s="11">
        <v>46</v>
      </c>
      <c r="K38" s="11">
        <v>46</v>
      </c>
      <c r="L38" s="11">
        <v>46</v>
      </c>
      <c r="M38" s="11">
        <v>1</v>
      </c>
      <c r="N38" s="33">
        <v>20</v>
      </c>
      <c r="O38" s="30">
        <v>43749</v>
      </c>
      <c r="P38" s="28"/>
    </row>
    <row r="39" spans="1:16" ht="63.75">
      <c r="A39" s="11" t="s">
        <v>49</v>
      </c>
      <c r="B39" s="8" t="s">
        <v>94</v>
      </c>
      <c r="C39" s="8" t="s">
        <v>51</v>
      </c>
      <c r="D39" s="8" t="s">
        <v>52</v>
      </c>
      <c r="E39" s="11" t="s">
        <v>95</v>
      </c>
      <c r="F39" s="8" t="s">
        <v>94</v>
      </c>
      <c r="G39" s="8">
        <v>21</v>
      </c>
      <c r="H39" s="29">
        <v>43767</v>
      </c>
      <c r="J39" s="11">
        <v>72</v>
      </c>
      <c r="K39" s="11">
        <v>72</v>
      </c>
      <c r="L39" s="11">
        <v>72</v>
      </c>
      <c r="M39" s="11">
        <v>1</v>
      </c>
      <c r="N39" s="33"/>
      <c r="O39" s="30"/>
      <c r="P39" s="28"/>
    </row>
    <row r="40" spans="1:16" ht="76.5">
      <c r="A40" s="11" t="s">
        <v>49</v>
      </c>
      <c r="B40" s="8" t="s">
        <v>94</v>
      </c>
      <c r="C40" s="8" t="s">
        <v>51</v>
      </c>
      <c r="D40" s="8" t="s">
        <v>52</v>
      </c>
      <c r="E40" s="11" t="s">
        <v>95</v>
      </c>
      <c r="F40" s="8" t="s">
        <v>96</v>
      </c>
      <c r="H40" s="29"/>
      <c r="J40" s="11">
        <v>72</v>
      </c>
      <c r="K40" s="11">
        <v>72</v>
      </c>
      <c r="L40" s="11">
        <v>72</v>
      </c>
      <c r="M40" s="11">
        <v>1</v>
      </c>
      <c r="N40" s="33">
        <v>22</v>
      </c>
      <c r="O40" s="30">
        <v>43776</v>
      </c>
      <c r="P40" s="28"/>
    </row>
    <row r="41" spans="1:16" ht="76.5">
      <c r="A41" s="11" t="s">
        <v>49</v>
      </c>
      <c r="B41" s="8" t="s">
        <v>50</v>
      </c>
      <c r="C41" s="8" t="s">
        <v>51</v>
      </c>
      <c r="D41" s="8" t="s">
        <v>52</v>
      </c>
      <c r="E41" s="11" t="s">
        <v>97</v>
      </c>
      <c r="F41" s="8" t="s">
        <v>50</v>
      </c>
      <c r="G41" s="8">
        <v>23</v>
      </c>
      <c r="H41" s="29">
        <v>43777</v>
      </c>
      <c r="J41" s="11">
        <v>36</v>
      </c>
      <c r="K41" s="11">
        <v>36</v>
      </c>
      <c r="L41" s="11">
        <v>36</v>
      </c>
      <c r="M41" s="11">
        <v>1</v>
      </c>
      <c r="N41" s="28"/>
      <c r="O41" s="28"/>
      <c r="P41" s="28"/>
    </row>
    <row r="42" spans="1:16" ht="15.75">
      <c r="B42" s="54" t="s">
        <v>44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1:16">
      <c r="L43" s="11"/>
      <c r="M43" s="11"/>
      <c r="N43" s="28"/>
      <c r="O43" s="28"/>
      <c r="P43" s="28"/>
    </row>
    <row r="44" spans="1:16">
      <c r="L44" s="11"/>
      <c r="M44" s="11"/>
      <c r="N44" s="28"/>
      <c r="O44" s="28"/>
      <c r="P44" s="28"/>
    </row>
    <row r="45" spans="1:16">
      <c r="L45" s="11"/>
      <c r="M45" s="11"/>
      <c r="N45" s="28"/>
      <c r="O45" s="28"/>
      <c r="P45" s="28"/>
    </row>
    <row r="46" spans="1:16">
      <c r="L46" s="11"/>
      <c r="M46" s="11"/>
      <c r="N46" s="28"/>
      <c r="O46" s="28"/>
      <c r="P46" s="28"/>
    </row>
    <row r="47" spans="1:16" ht="15.75">
      <c r="B47" s="54" t="s">
        <v>45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</row>
    <row r="48" spans="1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  <row r="31271" spans="12:16">
      <c r="L31271" s="11"/>
      <c r="M31271" s="11"/>
      <c r="N31271" s="28"/>
      <c r="O31271" s="28"/>
      <c r="P31271" s="28"/>
    </row>
    <row r="31272" spans="12:16">
      <c r="L31272" s="11"/>
      <c r="M31272" s="11"/>
      <c r="N31272" s="28"/>
      <c r="O31272" s="28"/>
      <c r="P31272" s="28"/>
    </row>
    <row r="31273" spans="12:16">
      <c r="L31273" s="11"/>
      <c r="M31273" s="11"/>
      <c r="N31273" s="28"/>
      <c r="O31273" s="28"/>
      <c r="P31273" s="28"/>
    </row>
    <row r="31274" spans="12:16">
      <c r="L31274" s="11"/>
      <c r="M31274" s="11"/>
      <c r="N31274" s="28"/>
      <c r="O31274" s="28"/>
      <c r="P31274" s="28"/>
    </row>
    <row r="31275" spans="12:16">
      <c r="L31275" s="11"/>
      <c r="M31275" s="11"/>
      <c r="N31275" s="28"/>
      <c r="O31275" s="28"/>
      <c r="P31275" s="28"/>
    </row>
    <row r="31276" spans="12:16">
      <c r="L31276" s="11"/>
      <c r="M31276" s="11"/>
      <c r="N31276" s="28"/>
      <c r="O31276" s="28"/>
      <c r="P31276" s="28"/>
    </row>
    <row r="31277" spans="12:16">
      <c r="L31277" s="11"/>
      <c r="M31277" s="11"/>
      <c r="N31277" s="28"/>
      <c r="O31277" s="28"/>
      <c r="P31277" s="28"/>
    </row>
    <row r="31278" spans="12:16">
      <c r="L31278" s="11"/>
      <c r="M31278" s="11"/>
      <c r="N31278" s="28"/>
      <c r="O31278" s="28"/>
      <c r="P31278" s="28"/>
    </row>
    <row r="31279" spans="12:16">
      <c r="L31279" s="11"/>
      <c r="M31279" s="11"/>
      <c r="N31279" s="28"/>
      <c r="O31279" s="28"/>
      <c r="P31279" s="28"/>
    </row>
    <row r="31280" spans="12:16">
      <c r="L31280" s="11"/>
      <c r="M31280" s="11"/>
      <c r="N31280" s="28"/>
      <c r="O31280" s="28"/>
      <c r="P31280" s="28"/>
    </row>
    <row r="31281" spans="12:16">
      <c r="L31281" s="11"/>
      <c r="M31281" s="11"/>
      <c r="N31281" s="28"/>
      <c r="O31281" s="28"/>
      <c r="P31281" s="28"/>
    </row>
    <row r="31282" spans="12:16">
      <c r="L31282" s="11"/>
      <c r="M31282" s="11"/>
      <c r="N31282" s="28"/>
      <c r="O31282" s="28"/>
      <c r="P31282" s="28"/>
    </row>
    <row r="31283" spans="12:16">
      <c r="L31283" s="11"/>
      <c r="M31283" s="11"/>
      <c r="N31283" s="28"/>
      <c r="O31283" s="28"/>
      <c r="P31283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A2:P2"/>
    <mergeCell ref="A4:A5"/>
    <mergeCell ref="B4:B5"/>
    <mergeCell ref="C4:C5"/>
    <mergeCell ref="E4:E5"/>
    <mergeCell ref="F4:F5"/>
    <mergeCell ref="G4:H4"/>
    <mergeCell ref="D4:D5"/>
    <mergeCell ref="K4:K5"/>
    <mergeCell ref="I4:I5"/>
    <mergeCell ref="B18:P18"/>
    <mergeCell ref="M4:M5"/>
    <mergeCell ref="L4:L5"/>
    <mergeCell ref="B47:P47"/>
    <mergeCell ref="B7:P7"/>
    <mergeCell ref="J4:J5"/>
    <mergeCell ref="B42:P42"/>
    <mergeCell ref="N4:O4"/>
    <mergeCell ref="P4:P5"/>
  </mergeCells>
  <phoneticPr fontId="0" type="noConversion"/>
  <pageMargins left="0.7" right="0.7" top="0.75" bottom="0.75" header="0.3" footer="0.3"/>
  <pageSetup paperSize="9" scale="10" orientation="landscape" horizontalDpi="4294967294" verticalDpi="4294967294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2020-06-09T13:13:46Z</cp:lastPrinted>
  <dcterms:created xsi:type="dcterms:W3CDTF">2007-02-14T14:07:46Z</dcterms:created>
  <dcterms:modified xsi:type="dcterms:W3CDTF">2020-06-16T09:58:46Z</dcterms:modified>
</cp:coreProperties>
</file>