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Лапсаы" sheetId="1" r:id="rId1"/>
    <sheet name="Алат" sheetId="2" r:id="rId2"/>
    <sheet name="Нов 2" sheetId="3" r:id="rId3"/>
    <sheet name="Нов 1" sheetId="4" r:id="rId4"/>
    <sheet name="Чеб 2" sheetId="5" r:id="rId5"/>
    <sheet name="Чеб1" sheetId="6" r:id="rId6"/>
    <sheet name="мой" sheetId="7" r:id="rId7"/>
    <sheet name="1 половина " sheetId="8" r:id="rId8"/>
    <sheet name="1 день" sheetId="9" r:id="rId9"/>
  </sheets>
  <definedNames/>
  <calcPr fullCalcOnLoad="1"/>
</workbook>
</file>

<file path=xl/sharedStrings.xml><?xml version="1.0" encoding="utf-8"?>
<sst xmlns="http://schemas.openxmlformats.org/spreadsheetml/2006/main" count="8504" uniqueCount="1454">
  <si>
    <t xml:space="preserve">г. Новочебоксарск </t>
  </si>
  <si>
    <t>№
запл.</t>
  </si>
  <si>
    <t xml:space="preserve">Фамилия, Имя </t>
  </si>
  <si>
    <t>Год.
рожд.</t>
  </si>
  <si>
    <t xml:space="preserve">Город </t>
  </si>
  <si>
    <t>Заяв.
рез-тат</t>
  </si>
  <si>
    <t xml:space="preserve">Рез-тат </t>
  </si>
  <si>
    <t xml:space="preserve">Пастухова Анастасия </t>
  </si>
  <si>
    <t xml:space="preserve">Иванов Григорий </t>
  </si>
  <si>
    <t xml:space="preserve">Бельский Василий </t>
  </si>
  <si>
    <t xml:space="preserve">Кузьмин Аркадий </t>
  </si>
  <si>
    <t xml:space="preserve">Разбойкин Николай </t>
  </si>
  <si>
    <t>Филиппова Мария</t>
  </si>
  <si>
    <t xml:space="preserve">Павлов Алексей </t>
  </si>
  <si>
    <t xml:space="preserve">Сергеев Сергей </t>
  </si>
  <si>
    <t xml:space="preserve">Любимов Кирилл </t>
  </si>
  <si>
    <t xml:space="preserve">Антонов Дмитрий </t>
  </si>
  <si>
    <t xml:space="preserve">Иванов Андрей </t>
  </si>
  <si>
    <t xml:space="preserve">Григорьев Константин </t>
  </si>
  <si>
    <t xml:space="preserve">Чумбейкин Владимир </t>
  </si>
  <si>
    <t xml:space="preserve">Осипов Дмитрий </t>
  </si>
  <si>
    <t xml:space="preserve">Иванов Антон </t>
  </si>
  <si>
    <t xml:space="preserve">Иванов Никита </t>
  </si>
  <si>
    <t xml:space="preserve">Спортивная 
школа </t>
  </si>
  <si>
    <t xml:space="preserve">Очки </t>
  </si>
  <si>
    <t>Чебоксары</t>
  </si>
  <si>
    <t>ДЮСШ № 2</t>
  </si>
  <si>
    <t xml:space="preserve">Новочебоксарск </t>
  </si>
  <si>
    <t>СДЮСШОР № 3</t>
  </si>
  <si>
    <t>Л</t>
  </si>
  <si>
    <t xml:space="preserve">Николаева Александра </t>
  </si>
  <si>
    <t>01.20,67</t>
  </si>
  <si>
    <t>01.13,22</t>
  </si>
  <si>
    <t xml:space="preserve">Чебоксары </t>
  </si>
  <si>
    <t>КМС</t>
  </si>
  <si>
    <t>Чебоксары-2</t>
  </si>
  <si>
    <t>Новочебоксарск-2</t>
  </si>
  <si>
    <t xml:space="preserve">СТАРТОВЫЙ ПРОТОКОЛ </t>
  </si>
  <si>
    <t>Матвеев Влад</t>
  </si>
  <si>
    <t xml:space="preserve">Сусликова Надежда </t>
  </si>
  <si>
    <t>Романов Николай</t>
  </si>
  <si>
    <t>01.24,32</t>
  </si>
  <si>
    <t>01.33,67</t>
  </si>
  <si>
    <t>01.35,00</t>
  </si>
  <si>
    <t>Чумбейкин Владимир</t>
  </si>
  <si>
    <t>Павлов Илья</t>
  </si>
  <si>
    <t>Андреев Денис</t>
  </si>
  <si>
    <t>Яковлев Дмитрий</t>
  </si>
  <si>
    <t>Пестриков Анатолий</t>
  </si>
  <si>
    <t>Новочебоксарск</t>
  </si>
  <si>
    <t>Степанов Евгений</t>
  </si>
  <si>
    <t>Трофимов Сергей</t>
  </si>
  <si>
    <t>Бельский Василий</t>
  </si>
  <si>
    <t>1993</t>
  </si>
  <si>
    <t>1991</t>
  </si>
  <si>
    <t>1989</t>
  </si>
  <si>
    <t xml:space="preserve">Алексеевнин Иван </t>
  </si>
  <si>
    <t>1994</t>
  </si>
  <si>
    <t>1992</t>
  </si>
  <si>
    <t xml:space="preserve">Алатырь </t>
  </si>
  <si>
    <t>Егоров Роман</t>
  </si>
  <si>
    <t xml:space="preserve">Баданов Никита </t>
  </si>
  <si>
    <t>1997</t>
  </si>
  <si>
    <t>1995</t>
  </si>
  <si>
    <t xml:space="preserve">Зиновьева Анастасия </t>
  </si>
  <si>
    <t xml:space="preserve">Ефиторова Екатерина </t>
  </si>
  <si>
    <t xml:space="preserve">Витвицкая Ольга </t>
  </si>
  <si>
    <t>1990</t>
  </si>
  <si>
    <t>1996</t>
  </si>
  <si>
    <t>Тренер</t>
  </si>
  <si>
    <t xml:space="preserve">Пиункина Е.А. </t>
  </si>
  <si>
    <t xml:space="preserve">Петров В.В. </t>
  </si>
  <si>
    <t xml:space="preserve">Думова Александра </t>
  </si>
  <si>
    <t xml:space="preserve">Журина Ирина </t>
  </si>
  <si>
    <t xml:space="preserve">Захарутина Юлия </t>
  </si>
  <si>
    <t xml:space="preserve">Макарова Надежда </t>
  </si>
  <si>
    <t xml:space="preserve">Александрова Кристина </t>
  </si>
  <si>
    <t>Куликов Юрий</t>
  </si>
  <si>
    <t>Пантиков Илья</t>
  </si>
  <si>
    <t xml:space="preserve">Семенов Серафим </t>
  </si>
  <si>
    <t>Долгунов Захар</t>
  </si>
  <si>
    <t>Андреев Сергей</t>
  </si>
  <si>
    <t xml:space="preserve">Митин Александр </t>
  </si>
  <si>
    <t xml:space="preserve">Павлинова Анастасия </t>
  </si>
  <si>
    <t xml:space="preserve">Михеркина Екатерина </t>
  </si>
  <si>
    <t xml:space="preserve">Никитин Дмитрий </t>
  </si>
  <si>
    <t>Васильев Николай</t>
  </si>
  <si>
    <t xml:space="preserve">Краснов Евгений </t>
  </si>
  <si>
    <t xml:space="preserve">Егоров Евгений </t>
  </si>
  <si>
    <t xml:space="preserve">Лаврентьев Александр </t>
  </si>
  <si>
    <t xml:space="preserve">Василькина Анастасия </t>
  </si>
  <si>
    <t>Леонтьева И.Н.</t>
  </si>
  <si>
    <t xml:space="preserve">Денисов Александр </t>
  </si>
  <si>
    <t xml:space="preserve">Пуханов Алексей </t>
  </si>
  <si>
    <t>Дор.</t>
  </si>
  <si>
    <t>Вып.
раз.</t>
  </si>
  <si>
    <t xml:space="preserve">Чемпионата Чувашской Республики по плаванию </t>
  </si>
  <si>
    <t xml:space="preserve">Бассейн "Сапфир" - 50 м. </t>
  </si>
  <si>
    <t>у т р о</t>
  </si>
  <si>
    <t xml:space="preserve">Павлова М.В. </t>
  </si>
  <si>
    <t>Андреева Олеся</t>
  </si>
  <si>
    <t>Петрова Алина</t>
  </si>
  <si>
    <t>Лапсары</t>
  </si>
  <si>
    <t>ДЮСШ-4</t>
  </si>
  <si>
    <t>Надеждин Р.Г.</t>
  </si>
  <si>
    <t>Жаркова Екатерина</t>
  </si>
  <si>
    <t>Емелькина Светлана</t>
  </si>
  <si>
    <t>Малова Дарья</t>
  </si>
  <si>
    <t>СДЮСШОР-9</t>
  </si>
  <si>
    <t>Соколова А.С.</t>
  </si>
  <si>
    <t>Карпеева Татьяна</t>
  </si>
  <si>
    <t>Анисимова Т.Р.</t>
  </si>
  <si>
    <t>00.31,50</t>
  </si>
  <si>
    <t>Шишликова Мария</t>
  </si>
  <si>
    <t>Александров С.А.</t>
  </si>
  <si>
    <t>Черноморченко Наталья</t>
  </si>
  <si>
    <t>Алюкова Ольга</t>
  </si>
  <si>
    <t>Петрушкина Наталья</t>
  </si>
  <si>
    <t>Соколова И.В.</t>
  </si>
  <si>
    <t>СДЮСШОР-3</t>
  </si>
  <si>
    <t>Пиункина Е.А.</t>
  </si>
  <si>
    <t xml:space="preserve">Китанина Елена </t>
  </si>
  <si>
    <t>Гомаюнова Е.Н.</t>
  </si>
  <si>
    <t xml:space="preserve">Салахутдинова Яна </t>
  </si>
  <si>
    <t>Банарцева Юлия</t>
  </si>
  <si>
    <t>Иванов В.А.</t>
  </si>
  <si>
    <t xml:space="preserve">Крылова Анастасия </t>
  </si>
  <si>
    <t>УВЦ МЖК СОШ 61</t>
  </si>
  <si>
    <t xml:space="preserve">Середкина Л.В. </t>
  </si>
  <si>
    <t>Иванова Екатерина</t>
  </si>
  <si>
    <t>Шлейникова Галина</t>
  </si>
  <si>
    <t>ЧССУОР- СДЮСШОР-3</t>
  </si>
  <si>
    <t>Шлейникова Г.Б.
Димитриев В.Г.</t>
  </si>
  <si>
    <t xml:space="preserve">Кузнецова Анастасия </t>
  </si>
  <si>
    <t xml:space="preserve">Сергеева И.Ю. </t>
  </si>
  <si>
    <t>Картошкина Ирина</t>
  </si>
  <si>
    <t>00.40,00</t>
  </si>
  <si>
    <t>Шур Александра</t>
  </si>
  <si>
    <t xml:space="preserve">Вязовская Анна </t>
  </si>
  <si>
    <t xml:space="preserve">Дубанова А.И.
Середкина Л.В. </t>
  </si>
  <si>
    <t>Московцева Диана</t>
  </si>
  <si>
    <t>Дубанова А.И.</t>
  </si>
  <si>
    <t>5 мая 2007 г.</t>
  </si>
  <si>
    <t>Щур Александра</t>
  </si>
  <si>
    <t>Ефремов Андрей</t>
  </si>
  <si>
    <t>Димитриев В.Г. Киримов В.А.</t>
  </si>
  <si>
    <t>СДЮСШОР № 3
ЧССУОР</t>
  </si>
  <si>
    <t xml:space="preserve">Юдин Николай </t>
  </si>
  <si>
    <t xml:space="preserve">Димитриев В.Г. </t>
  </si>
  <si>
    <t>1988</t>
  </si>
  <si>
    <t xml:space="preserve">Сопельняк Павел </t>
  </si>
  <si>
    <t xml:space="preserve">Петров В.А.
Димитриев В.Г. </t>
  </si>
  <si>
    <t>1981</t>
  </si>
  <si>
    <t xml:space="preserve">Черный Виталий </t>
  </si>
  <si>
    <t>Кошелев Максим</t>
  </si>
  <si>
    <t>Карпухов</t>
  </si>
  <si>
    <t>Смирнов Александр</t>
  </si>
  <si>
    <t xml:space="preserve">Резяпов Марат </t>
  </si>
  <si>
    <t>Ковальчик В.Ю.</t>
  </si>
  <si>
    <t>Пухов Евгений</t>
  </si>
  <si>
    <t>Миролюбов Павел</t>
  </si>
  <si>
    <t>Ларионов Данила</t>
  </si>
  <si>
    <t>Тарлыков Александр</t>
  </si>
  <si>
    <t>Федоров Сергей</t>
  </si>
  <si>
    <t>Семенов Иван</t>
  </si>
  <si>
    <t>Мекеров Дмитрий</t>
  </si>
  <si>
    <t>Кугушев Валентин</t>
  </si>
  <si>
    <t>Александров Иван</t>
  </si>
  <si>
    <t>Аксаков Егор</t>
  </si>
  <si>
    <t>00.30,50</t>
  </si>
  <si>
    <t>Егоров Александр</t>
  </si>
  <si>
    <t>Смирнов Сергей</t>
  </si>
  <si>
    <t>Шуряков Николай</t>
  </si>
  <si>
    <t>Ефимов Дмитрий</t>
  </si>
  <si>
    <t>Тихонов Александр</t>
  </si>
  <si>
    <t>Николаев Артем</t>
  </si>
  <si>
    <t>Семенов Павел</t>
  </si>
  <si>
    <t>Дербилов Константин</t>
  </si>
  <si>
    <t>Феоктистов Алексей</t>
  </si>
  <si>
    <t>Кашин Дмитрий</t>
  </si>
  <si>
    <t>Андреев Никита</t>
  </si>
  <si>
    <t xml:space="preserve">Алексеев Кирилл </t>
  </si>
  <si>
    <t>Горшенин Илья</t>
  </si>
  <si>
    <t>Лейниш Денис</t>
  </si>
  <si>
    <t>Иванова Т.В.</t>
  </si>
  <si>
    <t>Евдокимов Артем</t>
  </si>
  <si>
    <t xml:space="preserve">Осипов Николай </t>
  </si>
  <si>
    <t xml:space="preserve">Соснов Андрей </t>
  </si>
  <si>
    <t>Григорьев Дмитрий</t>
  </si>
  <si>
    <t>Николаев Никита</t>
  </si>
  <si>
    <t>Логинов Максим</t>
  </si>
  <si>
    <t>Редьков Александр</t>
  </si>
  <si>
    <t>00.34,60</t>
  </si>
  <si>
    <t xml:space="preserve">Григорьев Иван </t>
  </si>
  <si>
    <t xml:space="preserve">Яковлев Артем </t>
  </si>
  <si>
    <t>Федоров Юрий</t>
  </si>
  <si>
    <t>Алексеев Егор</t>
  </si>
  <si>
    <t xml:space="preserve">Анкудинов Никита </t>
  </si>
  <si>
    <t xml:space="preserve">Седов Роман </t>
  </si>
  <si>
    <t xml:space="preserve">Трофимов Артем </t>
  </si>
  <si>
    <t>Христофоров Сергей</t>
  </si>
  <si>
    <t>Овчинников Сергей</t>
  </si>
  <si>
    <t>Соколова А.С..</t>
  </si>
  <si>
    <t>Мекшеев Алексей</t>
  </si>
  <si>
    <t>1998</t>
  </si>
  <si>
    <t>Феоктистов Виктор</t>
  </si>
  <si>
    <t>Думилин Михаил</t>
  </si>
  <si>
    <t xml:space="preserve">Петров Павел </t>
  </si>
  <si>
    <t>Пачалгин Евгений</t>
  </si>
  <si>
    <t>00.39,00</t>
  </si>
  <si>
    <t>Егоров Владик</t>
  </si>
  <si>
    <t>Молинов Дмитрий</t>
  </si>
  <si>
    <t>Бочкарев Алексей</t>
  </si>
  <si>
    <t>Елизаров Владимир</t>
  </si>
  <si>
    <t xml:space="preserve">Кошкин Игорь </t>
  </si>
  <si>
    <t>Усов Дмитрий</t>
  </si>
  <si>
    <t xml:space="preserve">Петров Никита </t>
  </si>
  <si>
    <t>Федоров Дмитрий</t>
  </si>
  <si>
    <t xml:space="preserve">Албутов Дмитрий </t>
  </si>
  <si>
    <t xml:space="preserve">Кокарев Максим </t>
  </si>
  <si>
    <t>02.58,00</t>
  </si>
  <si>
    <t>Михеева Мария</t>
  </si>
  <si>
    <t>02.54,00</t>
  </si>
  <si>
    <t>Николаева Дорида</t>
  </si>
  <si>
    <t>02.44,00</t>
  </si>
  <si>
    <t>Перепелкина Кристина</t>
  </si>
  <si>
    <t>02.40,15</t>
  </si>
  <si>
    <t>02.00,00</t>
  </si>
  <si>
    <t>Аврамова Анна</t>
  </si>
  <si>
    <t>02.43,90</t>
  </si>
  <si>
    <t>Киримов В.А.
Димитриев В.Г.</t>
  </si>
  <si>
    <t>Давыденко Татьяна</t>
  </si>
  <si>
    <t>02.49,27</t>
  </si>
  <si>
    <t xml:space="preserve">
Димитриев В.Г.</t>
  </si>
  <si>
    <t>02.57,00</t>
  </si>
  <si>
    <t>03.13,13</t>
  </si>
  <si>
    <t xml:space="preserve">Пучкова Юлия </t>
  </si>
  <si>
    <t>03.08,00</t>
  </si>
  <si>
    <t xml:space="preserve">Рябова Анастасия </t>
  </si>
  <si>
    <t>03.05,00</t>
  </si>
  <si>
    <t>Тихонова Евгения</t>
  </si>
  <si>
    <t>03.02,00</t>
  </si>
  <si>
    <t>03.01,00</t>
  </si>
  <si>
    <t>03.03,30</t>
  </si>
  <si>
    <t>03.07,50</t>
  </si>
  <si>
    <t>03.10,93</t>
  </si>
  <si>
    <t>04.00,00</t>
  </si>
  <si>
    <t>03.45,00</t>
  </si>
  <si>
    <t>03.43,00</t>
  </si>
  <si>
    <t xml:space="preserve">Самойлова Евгения </t>
  </si>
  <si>
    <t>03.20,00</t>
  </si>
  <si>
    <t>Леонтьева Дарья</t>
  </si>
  <si>
    <t>03.16,00</t>
  </si>
  <si>
    <t>03.40,00</t>
  </si>
  <si>
    <t>03.44,00</t>
  </si>
  <si>
    <t xml:space="preserve">Павлова Софья </t>
  </si>
  <si>
    <t>03.55,00</t>
  </si>
  <si>
    <t>02.55,00</t>
  </si>
  <si>
    <t>02.53,00</t>
  </si>
  <si>
    <t>02.43,00</t>
  </si>
  <si>
    <t>Ладыгин Иван</t>
  </si>
  <si>
    <t>02.32,00</t>
  </si>
  <si>
    <t>Чернов Кирилл</t>
  </si>
  <si>
    <t>02.30,30</t>
  </si>
  <si>
    <t>02.39,00</t>
  </si>
  <si>
    <t>Григорьев Николай</t>
  </si>
  <si>
    <t>02.45,50</t>
  </si>
  <si>
    <t>03.06,00</t>
  </si>
  <si>
    <t>Алексеев Никита</t>
  </si>
  <si>
    <t>03.00,00</t>
  </si>
  <si>
    <t>Васильев Андрей</t>
  </si>
  <si>
    <t>Иванов Евгений</t>
  </si>
  <si>
    <t>Ильин Алексей</t>
  </si>
  <si>
    <t>Егоров Артур</t>
  </si>
  <si>
    <t>03.20,52</t>
  </si>
  <si>
    <t>03.17,46</t>
  </si>
  <si>
    <t>03.12,00</t>
  </si>
  <si>
    <t>Козлов Никита</t>
  </si>
  <si>
    <t>03.10,00</t>
  </si>
  <si>
    <t>03.15,45</t>
  </si>
  <si>
    <t>Семенов Андрей</t>
  </si>
  <si>
    <t>Павлов Евгений</t>
  </si>
  <si>
    <t>03.33,00</t>
  </si>
  <si>
    <t>Махмутов Зуфар</t>
  </si>
  <si>
    <t>03.30,00</t>
  </si>
  <si>
    <t>03.28,00</t>
  </si>
  <si>
    <t>Кириллов Степан</t>
  </si>
  <si>
    <t>03.25,00</t>
  </si>
  <si>
    <t>03.23,00</t>
  </si>
  <si>
    <t>Петров Даниил</t>
  </si>
  <si>
    <t>03.27,00</t>
  </si>
  <si>
    <t>Федоров Константин</t>
  </si>
  <si>
    <t>03.29,00</t>
  </si>
  <si>
    <t>03.32,00</t>
  </si>
  <si>
    <t>Федоров Богдан</t>
  </si>
  <si>
    <t>03.42,00</t>
  </si>
  <si>
    <t>Кучекеев Денис</t>
  </si>
  <si>
    <t>03.39,00</t>
  </si>
  <si>
    <t xml:space="preserve">Григорьев Алексей </t>
  </si>
  <si>
    <t>03.35,00</t>
  </si>
  <si>
    <t>Варанкин Константин</t>
  </si>
  <si>
    <t>03.41,00</t>
  </si>
  <si>
    <t>Морозов Александр</t>
  </si>
  <si>
    <t>03.50,00</t>
  </si>
  <si>
    <t>03.49,00</t>
  </si>
  <si>
    <t>Никифоров Алеександр</t>
  </si>
  <si>
    <t xml:space="preserve">Хасанова Галия </t>
  </si>
  <si>
    <t>Алексеева Анастасия</t>
  </si>
  <si>
    <t>1986</t>
  </si>
  <si>
    <t xml:space="preserve">Павлова Анастасия </t>
  </si>
  <si>
    <t>Фомина Евгения</t>
  </si>
  <si>
    <t>Егорова Светлана</t>
  </si>
  <si>
    <t xml:space="preserve">Белякова Нина </t>
  </si>
  <si>
    <t>01.15,00</t>
  </si>
  <si>
    <t>01.27,00</t>
  </si>
  <si>
    <t>Павлова Кристина</t>
  </si>
  <si>
    <t>Чернов Михаил</t>
  </si>
  <si>
    <t>Зайцев А.И.</t>
  </si>
  <si>
    <t>Воронов Артем</t>
  </si>
  <si>
    <t>Львов Никита</t>
  </si>
  <si>
    <t>Шигильдеев Роман</t>
  </si>
  <si>
    <t>00.38,50</t>
  </si>
  <si>
    <t>Савельев Дмитрий</t>
  </si>
  <si>
    <t>Жолобов Александр</t>
  </si>
  <si>
    <t>05.50,00</t>
  </si>
  <si>
    <t>05.40,00</t>
  </si>
  <si>
    <t>05.17,50</t>
  </si>
  <si>
    <t>05.16,00</t>
  </si>
  <si>
    <t xml:space="preserve">Горбунова Н.Г.
Середкина Л.В. </t>
  </si>
  <si>
    <t xml:space="preserve">Логунова Лариса </t>
  </si>
  <si>
    <t>05.26,00</t>
  </si>
  <si>
    <t>05.42,20</t>
  </si>
  <si>
    <t>06.15,00</t>
  </si>
  <si>
    <t>Дерендяева Юлия</t>
  </si>
  <si>
    <t>06.04,00</t>
  </si>
  <si>
    <t>Шумикова Ирина</t>
  </si>
  <si>
    <t>05.59,00</t>
  </si>
  <si>
    <t>06.10,00</t>
  </si>
  <si>
    <t>06.33,00</t>
  </si>
  <si>
    <t>04.56,00</t>
  </si>
  <si>
    <t>Тепловский Андрей</t>
  </si>
  <si>
    <t>ДЮСШ-2</t>
  </si>
  <si>
    <t>Леонтьева И.Н.
Зайцев А.И.</t>
  </si>
  <si>
    <t>04.45,00</t>
  </si>
  <si>
    <t>04.58,00</t>
  </si>
  <si>
    <t>06.30,00</t>
  </si>
  <si>
    <t>01.20,00</t>
  </si>
  <si>
    <t>01.17,00</t>
  </si>
  <si>
    <t>01.14,00</t>
  </si>
  <si>
    <t>01.11,00</t>
  </si>
  <si>
    <t>Сергеева Анастасия</t>
  </si>
  <si>
    <t>01.08,88</t>
  </si>
  <si>
    <t>01.13,65</t>
  </si>
  <si>
    <t>01.18,00</t>
  </si>
  <si>
    <t>01.28,00</t>
  </si>
  <si>
    <t>01.24,00</t>
  </si>
  <si>
    <t>01.26,00</t>
  </si>
  <si>
    <t>01.40,00</t>
  </si>
  <si>
    <t>01.32,00</t>
  </si>
  <si>
    <t>01.31,16</t>
  </si>
  <si>
    <t>01.13,70</t>
  </si>
  <si>
    <t>01.10,00</t>
  </si>
  <si>
    <t>01.02,00</t>
  </si>
  <si>
    <t xml:space="preserve">Крашкова В.Е. 
Димитриев В.Г. </t>
  </si>
  <si>
    <t xml:space="preserve">Горяннов Анндрей </t>
  </si>
  <si>
    <t>00.59,03</t>
  </si>
  <si>
    <t>01.08,50</t>
  </si>
  <si>
    <t>Чекменев Андрей</t>
  </si>
  <si>
    <t>01.15,50</t>
  </si>
  <si>
    <t>01.16,00</t>
  </si>
  <si>
    <t>01.26,80</t>
  </si>
  <si>
    <t>01.29,00</t>
  </si>
  <si>
    <t>01.31,00</t>
  </si>
  <si>
    <t>01.30,00</t>
  </si>
  <si>
    <t xml:space="preserve">Кудрявцев Алексей </t>
  </si>
  <si>
    <t xml:space="preserve">в е ч е р </t>
  </si>
  <si>
    <t>Пр.запл.
рез-тат</t>
  </si>
  <si>
    <t xml:space="preserve">Финал
Рез-тат </t>
  </si>
  <si>
    <t>01.22,00</t>
  </si>
  <si>
    <t>01.19,15</t>
  </si>
  <si>
    <t>01.17,07</t>
  </si>
  <si>
    <t>01.33,00</t>
  </si>
  <si>
    <t>01.30,66</t>
  </si>
  <si>
    <t>01.44,00</t>
  </si>
  <si>
    <t>01.39,00</t>
  </si>
  <si>
    <t>01.39,42</t>
  </si>
  <si>
    <t>01.43,00</t>
  </si>
  <si>
    <t>01.50,00</t>
  </si>
  <si>
    <t>01.17,50</t>
  </si>
  <si>
    <t>01.08,00</t>
  </si>
  <si>
    <t>01.12,50</t>
  </si>
  <si>
    <t>01.16,60</t>
  </si>
  <si>
    <t>01.21,00</t>
  </si>
  <si>
    <t>Григорьев Руслан</t>
  </si>
  <si>
    <t xml:space="preserve">Шишкин Стас </t>
  </si>
  <si>
    <t>01.23,00</t>
  </si>
  <si>
    <t>01.25,00</t>
  </si>
  <si>
    <t>01.31,10</t>
  </si>
  <si>
    <t>01.30,80</t>
  </si>
  <si>
    <t>01.31,06</t>
  </si>
  <si>
    <t>01.31,50</t>
  </si>
  <si>
    <t>01.37,00</t>
  </si>
  <si>
    <t>01.34,00</t>
  </si>
  <si>
    <t>01.32,02</t>
  </si>
  <si>
    <t>01.36,00</t>
  </si>
  <si>
    <t>01.38,00</t>
  </si>
  <si>
    <t>01.47,00</t>
  </si>
  <si>
    <t>01.45,00</t>
  </si>
  <si>
    <t>01.42,00</t>
  </si>
  <si>
    <t>01.45,10</t>
  </si>
  <si>
    <t>01.49,00</t>
  </si>
  <si>
    <t>02.42,00</t>
  </si>
  <si>
    <t>02.33,05</t>
  </si>
  <si>
    <t xml:space="preserve">Алексеева Елена </t>
  </si>
  <si>
    <t>02.29,03</t>
  </si>
  <si>
    <t>02.28,00</t>
  </si>
  <si>
    <t>02.30,00</t>
  </si>
  <si>
    <t>02.36,00</t>
  </si>
  <si>
    <t>02.50,00</t>
  </si>
  <si>
    <t>02.46,00</t>
  </si>
  <si>
    <t>02.45,00</t>
  </si>
  <si>
    <t>02.49,00</t>
  </si>
  <si>
    <t>02.24,00</t>
  </si>
  <si>
    <t>02.18,00</t>
  </si>
  <si>
    <t>02.12,00</t>
  </si>
  <si>
    <t>02.20,00</t>
  </si>
  <si>
    <t>02.47,00</t>
  </si>
  <si>
    <t>02.36,20</t>
  </si>
  <si>
    <t>02.48,00</t>
  </si>
  <si>
    <t>03.04,00</t>
  </si>
  <si>
    <t>02.59,00</t>
  </si>
  <si>
    <t>03.01,15</t>
  </si>
  <si>
    <t>03.18,00</t>
  </si>
  <si>
    <r>
      <t>50 м. вольный стиль-женщины</t>
    </r>
    <r>
      <rPr>
        <sz val="10"/>
        <rFont val="Times New Roman"/>
        <family val="1"/>
      </rPr>
      <t xml:space="preserve"> (предварительные заплывы)</t>
    </r>
  </si>
  <si>
    <r>
      <t>50 м. вольный стиль-мужчины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(предварительные заплывы)</t>
    </r>
  </si>
  <si>
    <r>
      <t>200 м. брасс - женщины</t>
    </r>
    <r>
      <rPr>
        <sz val="12"/>
        <rFont val="Times New Roman"/>
        <family val="1"/>
      </rPr>
      <t xml:space="preserve"> </t>
    </r>
  </si>
  <si>
    <t>200 м. брасс - мужчины</t>
  </si>
  <si>
    <r>
      <t>50 м. баттерфляй-женщины</t>
    </r>
    <r>
      <rPr>
        <sz val="10"/>
        <rFont val="Times New Roman"/>
        <family val="1"/>
      </rPr>
      <t xml:space="preserve"> (предварительные заплывы)</t>
    </r>
  </si>
  <si>
    <r>
      <t>50 м. баттерфляй-мужчины</t>
    </r>
    <r>
      <rPr>
        <sz val="10"/>
        <rFont val="Times New Roman"/>
        <family val="1"/>
      </rPr>
      <t xml:space="preserve"> (предварительные заплывы)</t>
    </r>
  </si>
  <si>
    <t>400 м. комплексное плавание-женщины</t>
  </si>
  <si>
    <t>400 м. комплексное плавание-мужчины</t>
  </si>
  <si>
    <t>100 м. на спине-женщины</t>
  </si>
  <si>
    <t>100 м. на спине-мужчины</t>
  </si>
  <si>
    <r>
      <t>50 м. вольный стиль-женщины</t>
    </r>
    <r>
      <rPr>
        <sz val="10"/>
        <rFont val="Times New Roman"/>
        <family val="1"/>
      </rPr>
      <t xml:space="preserve"> ФИНАЛ</t>
    </r>
  </si>
  <si>
    <r>
      <t>50 м. вольный стиль-мужчины</t>
    </r>
    <r>
      <rPr>
        <sz val="10"/>
        <rFont val="Times New Roman"/>
        <family val="1"/>
      </rPr>
      <t xml:space="preserve"> ФИНАЛ</t>
    </r>
  </si>
  <si>
    <t>100 м. брасс-женщины</t>
  </si>
  <si>
    <t>100 м. брасс-мужчины</t>
  </si>
  <si>
    <t>200 м. на спине-женщины</t>
  </si>
  <si>
    <t>200 м. на спине-мужчины</t>
  </si>
  <si>
    <t>1500 м. вольный стиль - женщины</t>
  </si>
  <si>
    <t>21.48,00</t>
  </si>
  <si>
    <t>21.30,00</t>
  </si>
  <si>
    <t>Молярова Мария</t>
  </si>
  <si>
    <t>21.07,00</t>
  </si>
  <si>
    <t>20.43,00</t>
  </si>
  <si>
    <t>18.57,00</t>
  </si>
  <si>
    <t>21.00,00</t>
  </si>
  <si>
    <t>21.10,00</t>
  </si>
  <si>
    <t>21.30,80</t>
  </si>
  <si>
    <t>1500 м. вольный стиль - мужчины</t>
  </si>
  <si>
    <t>20.50,00</t>
  </si>
  <si>
    <t>20.00,00</t>
  </si>
  <si>
    <t>19.00,00</t>
  </si>
  <si>
    <t>20.11,00</t>
  </si>
  <si>
    <t>20.54,00</t>
  </si>
  <si>
    <t>Маркова Екатерина</t>
  </si>
  <si>
    <t>400 м. на вольный стиль - мужчины</t>
  </si>
  <si>
    <t>05.00,00</t>
  </si>
  <si>
    <t>04.38,00</t>
  </si>
  <si>
    <t>04.15,00</t>
  </si>
  <si>
    <t>04.18,51</t>
  </si>
  <si>
    <t>04.50,00</t>
  </si>
  <si>
    <t>05.03,00</t>
  </si>
  <si>
    <t>05.42,00</t>
  </si>
  <si>
    <t>05.30,00</t>
  </si>
  <si>
    <t>05.25,00</t>
  </si>
  <si>
    <t>05.20,00</t>
  </si>
  <si>
    <t xml:space="preserve">Солдаев Виктор </t>
  </si>
  <si>
    <t>05.26,26</t>
  </si>
  <si>
    <t>06.00,00</t>
  </si>
  <si>
    <t>05.54,00</t>
  </si>
  <si>
    <t>05.51,50</t>
  </si>
  <si>
    <t>400 м. на вольный стиль -женщины</t>
  </si>
  <si>
    <t>05.36,00</t>
  </si>
  <si>
    <t>05.35,00</t>
  </si>
  <si>
    <t>04.31,00</t>
  </si>
  <si>
    <t>04.51,00</t>
  </si>
  <si>
    <t>05.34,00</t>
  </si>
  <si>
    <t>00..31,54</t>
  </si>
  <si>
    <t>00.31,18</t>
  </si>
  <si>
    <t>00.30,11</t>
  </si>
  <si>
    <t>00.30,17</t>
  </si>
  <si>
    <t>00.33,36</t>
  </si>
  <si>
    <t>00.35,53</t>
  </si>
  <si>
    <t>00.36,04</t>
  </si>
  <si>
    <t>00.34,35</t>
  </si>
  <si>
    <t>00.34,55</t>
  </si>
  <si>
    <t>00.37,79</t>
  </si>
  <si>
    <t>00.36,53</t>
  </si>
  <si>
    <t>00.39,04</t>
  </si>
  <si>
    <t>00.39,15</t>
  </si>
  <si>
    <t>00.37,43</t>
  </si>
  <si>
    <t>00.44,37</t>
  </si>
  <si>
    <t>00.43,06</t>
  </si>
  <si>
    <t>00.28,06</t>
  </si>
  <si>
    <t>00.26,46</t>
  </si>
  <si>
    <t>00.26,12</t>
  </si>
  <si>
    <t>00.26,02</t>
  </si>
  <si>
    <t>00.27,25</t>
  </si>
  <si>
    <t>00.27,38</t>
  </si>
  <si>
    <t>00.29,39</t>
  </si>
  <si>
    <t>00.30,77</t>
  </si>
  <si>
    <t>00.29,53</t>
  </si>
  <si>
    <t>00.28,52</t>
  </si>
  <si>
    <t>00.27,99</t>
  </si>
  <si>
    <t>00.28,25</t>
  </si>
  <si>
    <t>00.28,59</t>
  </si>
  <si>
    <t>00.28,41</t>
  </si>
  <si>
    <t>00.30,36</t>
  </si>
  <si>
    <t>00.30,16</t>
  </si>
  <si>
    <t>00.28,55</t>
  </si>
  <si>
    <t>00.29,74</t>
  </si>
  <si>
    <t>00.29,78</t>
  </si>
  <si>
    <t>00.31,4</t>
  </si>
  <si>
    <t>00.33,49</t>
  </si>
  <si>
    <t>00.30,71</t>
  </si>
  <si>
    <t>00.31,99</t>
  </si>
  <si>
    <t>00.32,68</t>
  </si>
  <si>
    <t>00.31,57</t>
  </si>
  <si>
    <t>00.31,38</t>
  </si>
  <si>
    <t>00.32,5</t>
  </si>
  <si>
    <t>00.34,37</t>
  </si>
  <si>
    <t>00.32,04</t>
  </si>
  <si>
    <t>00.30,63</t>
  </si>
  <si>
    <t>00.29,51</t>
  </si>
  <si>
    <t>00.30,99</t>
  </si>
  <si>
    <t>00.33,54</t>
  </si>
  <si>
    <t>00.32,59</t>
  </si>
  <si>
    <t>00.33,19</t>
  </si>
  <si>
    <t>00.33,62</t>
  </si>
  <si>
    <t>00.32,74</t>
  </si>
  <si>
    <t>00.31,14</t>
  </si>
  <si>
    <t>00.32,14</t>
  </si>
  <si>
    <t>00.34,7</t>
  </si>
  <si>
    <t>00.32,81</t>
  </si>
  <si>
    <t>00.33,97</t>
  </si>
  <si>
    <t>00.36,33</t>
  </si>
  <si>
    <t>00.33,12</t>
  </si>
  <si>
    <t>00.33,03</t>
  </si>
  <si>
    <t>00.32,72</t>
  </si>
  <si>
    <t>00.34,54</t>
  </si>
  <si>
    <t>00.35,41</t>
  </si>
  <si>
    <t>00.38,27</t>
  </si>
  <si>
    <t>00.36,08</t>
  </si>
  <si>
    <t>00.35,79</t>
  </si>
  <si>
    <t>00.37,08</t>
  </si>
  <si>
    <t>00.37,14</t>
  </si>
  <si>
    <t>00.36,16</t>
  </si>
  <si>
    <t>00.40,85</t>
  </si>
  <si>
    <t>00.35,14</t>
  </si>
  <si>
    <t>00.36,4</t>
  </si>
  <si>
    <t>00.35,26</t>
  </si>
  <si>
    <t>00.35,05</t>
  </si>
  <si>
    <t>00.35,36</t>
  </si>
  <si>
    <t>00.34,02</t>
  </si>
  <si>
    <t>00.35,69</t>
  </si>
  <si>
    <t>00.33,83</t>
  </si>
  <si>
    <t>00.35,84</t>
  </si>
  <si>
    <t>00.36,14</t>
  </si>
  <si>
    <t>00.37,83</t>
  </si>
  <si>
    <t>00.36,98</t>
  </si>
  <si>
    <t>00.37,26</t>
  </si>
  <si>
    <t>00.39,49</t>
  </si>
  <si>
    <t>Калтыков Егор</t>
  </si>
  <si>
    <t>00.42,36</t>
  </si>
  <si>
    <t>00.39,61</t>
  </si>
  <si>
    <t>Васильев Дмитрий</t>
  </si>
  <si>
    <t>00.44,50</t>
  </si>
  <si>
    <t>00.44,19</t>
  </si>
  <si>
    <t>00.39,65</t>
  </si>
  <si>
    <t>00.41,37</t>
  </si>
  <si>
    <t>00.40,78</t>
  </si>
  <si>
    <t>00.42,08</t>
  </si>
  <si>
    <t>Туренко Богдан</t>
  </si>
  <si>
    <t>00.50,52</t>
  </si>
  <si>
    <t>02.51,28</t>
  </si>
  <si>
    <t>03.07,23</t>
  </si>
  <si>
    <t>02.50,88</t>
  </si>
  <si>
    <t>02.59,36</t>
  </si>
  <si>
    <t>02.58,28</t>
  </si>
  <si>
    <t>03.17,47</t>
  </si>
  <si>
    <t>03.05,82</t>
  </si>
  <si>
    <t>03.17,25</t>
  </si>
  <si>
    <t>03.05,75</t>
  </si>
  <si>
    <t>03.27,49</t>
  </si>
  <si>
    <t>03.13,04</t>
  </si>
  <si>
    <t>04.16,30</t>
  </si>
  <si>
    <t>03.45,38</t>
  </si>
  <si>
    <t>03.50,71</t>
  </si>
  <si>
    <t>03.25,49</t>
  </si>
  <si>
    <t>03.27,88</t>
  </si>
  <si>
    <t>03.51,80</t>
  </si>
  <si>
    <t>03.46,45</t>
  </si>
  <si>
    <t>04.10,83</t>
  </si>
  <si>
    <t>02.47,05</t>
  </si>
  <si>
    <t>02.40,69</t>
  </si>
  <si>
    <t>02.40,06</t>
  </si>
  <si>
    <t>02.35,74</t>
  </si>
  <si>
    <t>02.47,25</t>
  </si>
  <si>
    <t>03.08,61</t>
  </si>
  <si>
    <t>03.03,92</t>
  </si>
  <si>
    <t>03.13,10</t>
  </si>
  <si>
    <t>03.14,00</t>
  </si>
  <si>
    <t>03.36,69</t>
  </si>
  <si>
    <t>03.34,83</t>
  </si>
  <si>
    <t>03.01,59</t>
  </si>
  <si>
    <t>03.34,93</t>
  </si>
  <si>
    <t>03.34,50</t>
  </si>
  <si>
    <t>03.14,20</t>
  </si>
  <si>
    <t>03.13,46</t>
  </si>
  <si>
    <t>03.20,94</t>
  </si>
  <si>
    <t>03.30.49</t>
  </si>
  <si>
    <t>03.55,12</t>
  </si>
  <si>
    <t>03.58,31</t>
  </si>
  <si>
    <t>03.28,21</t>
  </si>
  <si>
    <t>03.30,39</t>
  </si>
  <si>
    <t>03.37,08</t>
  </si>
  <si>
    <t>03.36,64</t>
  </si>
  <si>
    <t>03.11,07</t>
  </si>
  <si>
    <t>03.13,28</t>
  </si>
  <si>
    <t>03.10,76</t>
  </si>
  <si>
    <t>03.53,97</t>
  </si>
  <si>
    <t>03.32,61</t>
  </si>
  <si>
    <t>03.37,33</t>
  </si>
  <si>
    <t>03.37,10</t>
  </si>
  <si>
    <t>03.53,56</t>
  </si>
  <si>
    <t>03.37,82</t>
  </si>
  <si>
    <t>Сопельняк Павел</t>
  </si>
  <si>
    <t>Димитриев В.Г.</t>
  </si>
  <si>
    <t>02.39,87</t>
  </si>
  <si>
    <t>03.50,78</t>
  </si>
  <si>
    <t>03.50,20</t>
  </si>
  <si>
    <t>03.45,30</t>
  </si>
  <si>
    <t>04.03,08</t>
  </si>
  <si>
    <t>00.28,90</t>
  </si>
  <si>
    <t>00.35,70</t>
  </si>
  <si>
    <t>00.35,90</t>
  </si>
  <si>
    <t>00.36,90</t>
  </si>
  <si>
    <t>00.37,30</t>
  </si>
  <si>
    <t>00.26,30</t>
  </si>
  <si>
    <t>1 юн</t>
  </si>
  <si>
    <t>2 юн</t>
  </si>
  <si>
    <t>3 юн</t>
  </si>
  <si>
    <t>03.15,32</t>
  </si>
  <si>
    <t>Чебоксары-</t>
  </si>
  <si>
    <t>МС</t>
  </si>
  <si>
    <t>00.31,85</t>
  </si>
  <si>
    <t>00.32,85</t>
  </si>
  <si>
    <t>00.32,48</t>
  </si>
  <si>
    <t>00.33,80</t>
  </si>
  <si>
    <t>00.33,86</t>
  </si>
  <si>
    <t>00.34,41</t>
  </si>
  <si>
    <t>Хасанова Галия</t>
  </si>
  <si>
    <t>00.34,68</t>
  </si>
  <si>
    <t>00.35,76</t>
  </si>
  <si>
    <t>00.25,94</t>
  </si>
  <si>
    <t>00.29,11</t>
  </si>
  <si>
    <t>Прокопьев Денис</t>
  </si>
  <si>
    <t>00.29,23</t>
  </si>
  <si>
    <t>00.29,25</t>
  </si>
  <si>
    <t>00.29,96</t>
  </si>
  <si>
    <t>00.29,99</t>
  </si>
  <si>
    <t>00.31,11</t>
  </si>
  <si>
    <t>00.32,28</t>
  </si>
  <si>
    <t>00.41,66</t>
  </si>
  <si>
    <t>00.48,57</t>
  </si>
  <si>
    <t>00.39,87</t>
  </si>
  <si>
    <t>00.44,40</t>
  </si>
  <si>
    <t>00.45,34</t>
  </si>
  <si>
    <t>00.55,19</t>
  </si>
  <si>
    <t>00.44,59</t>
  </si>
  <si>
    <t>00.32,84</t>
  </si>
  <si>
    <t>00.32,93</t>
  </si>
  <si>
    <t>00.32,97</t>
  </si>
  <si>
    <t>00.37,53</t>
  </si>
  <si>
    <t>00.33,58</t>
  </si>
  <si>
    <t>00.34,81</t>
  </si>
  <si>
    <t>00.39,69</t>
  </si>
  <si>
    <t>00.40,61</t>
  </si>
  <si>
    <t>00.35,33</t>
  </si>
  <si>
    <t>00.35,85</t>
  </si>
  <si>
    <t>00.37,87</t>
  </si>
  <si>
    <t>00.48,46</t>
  </si>
  <si>
    <t>00.45,26</t>
  </si>
  <si>
    <t>00.52,83</t>
  </si>
  <si>
    <t>00.44,71</t>
  </si>
  <si>
    <t>00.41,54</t>
  </si>
  <si>
    <t>00.42,43</t>
  </si>
  <si>
    <t>00.51,02</t>
  </si>
  <si>
    <t>00.39,19</t>
  </si>
  <si>
    <t>00.53,65</t>
  </si>
  <si>
    <t>00.53,67</t>
  </si>
  <si>
    <t>00.42,56</t>
  </si>
  <si>
    <t>00.49,39</t>
  </si>
  <si>
    <t>Анкундинов Никита</t>
  </si>
  <si>
    <t xml:space="preserve">Дубанова А.И.
</t>
  </si>
  <si>
    <t>00.44,74</t>
  </si>
  <si>
    <t>06.15,12</t>
  </si>
  <si>
    <t>05.32,58</t>
  </si>
  <si>
    <t>05.17,34</t>
  </si>
  <si>
    <t>05.34,34</t>
  </si>
  <si>
    <t>05.55,12</t>
  </si>
  <si>
    <t>06.02,57</t>
  </si>
  <si>
    <t>06.19,14</t>
  </si>
  <si>
    <t>06.20,86</t>
  </si>
  <si>
    <t>06.08,01</t>
  </si>
  <si>
    <t>06.08,59</t>
  </si>
  <si>
    <t>06.33,89</t>
  </si>
  <si>
    <t>06.01,05</t>
  </si>
  <si>
    <t>05.11,76</t>
  </si>
  <si>
    <t>04.56,68</t>
  </si>
  <si>
    <t>04.52,64</t>
  </si>
  <si>
    <t>05.02,27</t>
  </si>
  <si>
    <t>06.46,12</t>
  </si>
  <si>
    <t>01.18,31</t>
  </si>
  <si>
    <t>01.15,85</t>
  </si>
  <si>
    <t>01.12,10</t>
  </si>
  <si>
    <t>01.17,43</t>
  </si>
  <si>
    <t>01.18,10</t>
  </si>
  <si>
    <t>01.23,42</t>
  </si>
  <si>
    <t>01.30,01</t>
  </si>
  <si>
    <t>01.25,71</t>
  </si>
  <si>
    <t>01.26,52</t>
  </si>
  <si>
    <t>01.38,11</t>
  </si>
  <si>
    <t>01.28,69</t>
  </si>
  <si>
    <t>01.34,57</t>
  </si>
  <si>
    <t>01.37,30</t>
  </si>
  <si>
    <t>01.11,50</t>
  </si>
  <si>
    <t>01.12,84</t>
  </si>
  <si>
    <t>01.01,77</t>
  </si>
  <si>
    <t>01.03,81</t>
  </si>
  <si>
    <t>01.12,49</t>
  </si>
  <si>
    <t>01.17,70</t>
  </si>
  <si>
    <t>01.25,35</t>
  </si>
  <si>
    <t>01.19,94</t>
  </si>
  <si>
    <t>01.21,45</t>
  </si>
  <si>
    <t>01.20,22</t>
  </si>
  <si>
    <t>01.23,13</t>
  </si>
  <si>
    <t>01.21,64</t>
  </si>
  <si>
    <t>01.25,01</t>
  </si>
  <si>
    <t>01.31,09</t>
  </si>
  <si>
    <t>01.29,11</t>
  </si>
  <si>
    <t>01.32,23</t>
  </si>
  <si>
    <t>01.32,81</t>
  </si>
  <si>
    <t>01.32,73</t>
  </si>
  <si>
    <t>01.39,02</t>
  </si>
  <si>
    <t>01.35,58</t>
  </si>
  <si>
    <t>01.32,07</t>
  </si>
  <si>
    <t>05.31,99</t>
  </si>
  <si>
    <t>05.49,97</t>
  </si>
  <si>
    <t>05.22,82</t>
  </si>
  <si>
    <t>04.39,08</t>
  </si>
  <si>
    <t>05.08,34</t>
  </si>
  <si>
    <t>05.45,11</t>
  </si>
  <si>
    <t>05.44,04</t>
  </si>
  <si>
    <t>06.39,23</t>
  </si>
  <si>
    <t>05.38,20</t>
  </si>
  <si>
    <t>05.37,75</t>
  </si>
  <si>
    <t>04.45,52</t>
  </si>
  <si>
    <t>04.41,31</t>
  </si>
  <si>
    <t>04.28,66</t>
  </si>
  <si>
    <t>04.58,61</t>
  </si>
  <si>
    <t>04.44,08</t>
  </si>
  <si>
    <t>Костин Дмитрий</t>
  </si>
  <si>
    <t>05.16,76</t>
  </si>
  <si>
    <t>05.54,31</t>
  </si>
  <si>
    <t>05.33,62</t>
  </si>
  <si>
    <t>05.35,57</t>
  </si>
  <si>
    <t>05.37,71</t>
  </si>
  <si>
    <t>05.28,42</t>
  </si>
  <si>
    <t>05.20,96</t>
  </si>
  <si>
    <t>05.53,54</t>
  </si>
  <si>
    <t>06.30,72</t>
  </si>
  <si>
    <t>05.50,65</t>
  </si>
  <si>
    <t>06.27,82</t>
  </si>
  <si>
    <t>00.47,71</t>
  </si>
  <si>
    <t>01.14,68</t>
  </si>
  <si>
    <t>01.14,57</t>
  </si>
  <si>
    <t>06.34,78</t>
  </si>
  <si>
    <t xml:space="preserve"> Пред
рез-тат</t>
  </si>
  <si>
    <t>Финал</t>
  </si>
  <si>
    <t>Предв.
рез-тат</t>
  </si>
  <si>
    <t>Чебоксары-1</t>
  </si>
  <si>
    <t>Чебоксары -1</t>
  </si>
  <si>
    <t>Чебоксары -2</t>
  </si>
  <si>
    <t>Новочебоксарск -1</t>
  </si>
  <si>
    <t xml:space="preserve">Логушина Анна </t>
  </si>
  <si>
    <t>Новочебоксарск -2</t>
  </si>
  <si>
    <t>Новочебоксарск -</t>
  </si>
  <si>
    <t>диск.</t>
  </si>
  <si>
    <t>1юн</t>
  </si>
  <si>
    <t xml:space="preserve">Новочебоксарск-2 </t>
  </si>
  <si>
    <t xml:space="preserve">Горянов Анндрей </t>
  </si>
  <si>
    <t>Алатырь -</t>
  </si>
  <si>
    <t xml:space="preserve">Горянов Андрей </t>
  </si>
  <si>
    <t>Новочебоксарск- 1</t>
  </si>
  <si>
    <t>Новочебоксарск- 2</t>
  </si>
  <si>
    <t>Новочебоксарск-1</t>
  </si>
  <si>
    <t>00.30,66</t>
  </si>
  <si>
    <t>00.30,00</t>
  </si>
  <si>
    <t>00.28,71</t>
  </si>
  <si>
    <t>00.30,24</t>
  </si>
  <si>
    <t>00.32,77</t>
  </si>
  <si>
    <t>00.33,96</t>
  </si>
  <si>
    <t>00.27,10</t>
  </si>
  <si>
    <t>00.26,31</t>
  </si>
  <si>
    <t>00.26,11</t>
  </si>
  <si>
    <t>00.24,08</t>
  </si>
  <si>
    <t>00.24,91</t>
  </si>
  <si>
    <t>00.25,89</t>
  </si>
  <si>
    <t>00.27,08</t>
  </si>
  <si>
    <t>00.27,80</t>
  </si>
  <si>
    <t>Алатырь -1</t>
  </si>
  <si>
    <t xml:space="preserve">Лапсары </t>
  </si>
  <si>
    <t>01.30,89</t>
  </si>
  <si>
    <t>01.22,46</t>
  </si>
  <si>
    <t>01.17,15</t>
  </si>
  <si>
    <t>01.19,89</t>
  </si>
  <si>
    <t>01.23,86</t>
  </si>
  <si>
    <t>01.24,50</t>
  </si>
  <si>
    <t>01.31,40</t>
  </si>
  <si>
    <t>01.37,37</t>
  </si>
  <si>
    <t>01.35,61</t>
  </si>
  <si>
    <t>01.30,36</t>
  </si>
  <si>
    <t>01.29,06</t>
  </si>
  <si>
    <t>01.33,61</t>
  </si>
  <si>
    <t>01.33,10</t>
  </si>
  <si>
    <t>01.38,88</t>
  </si>
  <si>
    <t>01.35,73</t>
  </si>
  <si>
    <t>01.48,10</t>
  </si>
  <si>
    <t>01.45,89</t>
  </si>
  <si>
    <t>01.39,66</t>
  </si>
  <si>
    <t>01.46,44</t>
  </si>
  <si>
    <t>Васильева М.</t>
  </si>
  <si>
    <t>01.39,94</t>
  </si>
  <si>
    <t>01.48,21</t>
  </si>
  <si>
    <t>01.59,26</t>
  </si>
  <si>
    <t>01.56,69</t>
  </si>
  <si>
    <t>Чебоксары -</t>
  </si>
  <si>
    <t>01.17,65</t>
  </si>
  <si>
    <t>01.14,52</t>
  </si>
  <si>
    <t>01.19,25</t>
  </si>
  <si>
    <t>01.08,94</t>
  </si>
  <si>
    <t>01.12,03</t>
  </si>
  <si>
    <t>01.16,16</t>
  </si>
  <si>
    <t>01.19,92</t>
  </si>
  <si>
    <t>01.17,02</t>
  </si>
  <si>
    <t>01.26,65</t>
  </si>
  <si>
    <t>01.25,52</t>
  </si>
  <si>
    <t>01.26,26</t>
  </si>
  <si>
    <t>01.26,62</t>
  </si>
  <si>
    <t>01.29,45</t>
  </si>
  <si>
    <t>01.35,68</t>
  </si>
  <si>
    <t>01.26,29</t>
  </si>
  <si>
    <t>01.30,46</t>
  </si>
  <si>
    <t>01.27,80</t>
  </si>
  <si>
    <t>01.27,86</t>
  </si>
  <si>
    <t>01.35,81</t>
  </si>
  <si>
    <t>01.33,09</t>
  </si>
  <si>
    <t>01.23,83</t>
  </si>
  <si>
    <t>01.40,51</t>
  </si>
  <si>
    <t>01.37,94</t>
  </si>
  <si>
    <t>01.32,74</t>
  </si>
  <si>
    <t>01.41,29</t>
  </si>
  <si>
    <t>01.44,19</t>
  </si>
  <si>
    <t>01.43,75</t>
  </si>
  <si>
    <t>01.40,72</t>
  </si>
  <si>
    <t>01.33,90</t>
  </si>
  <si>
    <t>01.35,51</t>
  </si>
  <si>
    <t>01.49,71</t>
  </si>
  <si>
    <t>01.50,86</t>
  </si>
  <si>
    <t>01.50,17</t>
  </si>
  <si>
    <t>01.52,60</t>
  </si>
  <si>
    <t>01.46,37</t>
  </si>
  <si>
    <t>01.46,47</t>
  </si>
  <si>
    <t>01.50,60</t>
  </si>
  <si>
    <t>Иванов Григорий</t>
  </si>
  <si>
    <t>01.36,13</t>
  </si>
  <si>
    <t>00.33,94</t>
  </si>
  <si>
    <t>00.33,65</t>
  </si>
  <si>
    <t>00.33,11</t>
  </si>
  <si>
    <t>00.32,62</t>
  </si>
  <si>
    <t>00.33,98</t>
  </si>
  <si>
    <t>00.33,68</t>
  </si>
  <si>
    <t>00.35,34</t>
  </si>
  <si>
    <t>00.35,54</t>
  </si>
  <si>
    <t>00.29,88</t>
  </si>
  <si>
    <t>00.25,21</t>
  </si>
  <si>
    <t>00.29,30</t>
  </si>
  <si>
    <t>00.30,05</t>
  </si>
  <si>
    <t>00.32,67</t>
  </si>
  <si>
    <t>02.45,60</t>
  </si>
  <si>
    <t>02.37,14</t>
  </si>
  <si>
    <t>02.34,45</t>
  </si>
  <si>
    <t>02.31,43</t>
  </si>
  <si>
    <t>02.25,39</t>
  </si>
  <si>
    <t>02.37,26</t>
  </si>
  <si>
    <t>02.52,82</t>
  </si>
  <si>
    <t>02.54,26</t>
  </si>
  <si>
    <t>02.37,92</t>
  </si>
  <si>
    <t>02.44,42</t>
  </si>
  <si>
    <t>02.52,61</t>
  </si>
  <si>
    <t>02.58,50</t>
  </si>
  <si>
    <t>02.55,67</t>
  </si>
  <si>
    <t>03.03,05</t>
  </si>
  <si>
    <t>03.18,21</t>
  </si>
  <si>
    <t>03.13,93</t>
  </si>
  <si>
    <t>03.07,51</t>
  </si>
  <si>
    <t>диск</t>
  </si>
  <si>
    <t>02.36,17</t>
  </si>
  <si>
    <t>02.31,93</t>
  </si>
  <si>
    <t>02.20,13</t>
  </si>
  <si>
    <t>02.12,66</t>
  </si>
  <si>
    <t>02.14,15</t>
  </si>
  <si>
    <t>02.20,94</t>
  </si>
  <si>
    <t>02.25,10</t>
  </si>
  <si>
    <t>02.52,93</t>
  </si>
  <si>
    <t>02.42,65</t>
  </si>
  <si>
    <t>02.49,57</t>
  </si>
  <si>
    <t>02.44,50</t>
  </si>
  <si>
    <t>дискв.</t>
  </si>
  <si>
    <t>03.13,99</t>
  </si>
  <si>
    <t>03.05,44</t>
  </si>
  <si>
    <t>03.05,90</t>
  </si>
  <si>
    <t>03.10,11</t>
  </si>
  <si>
    <t>03.26,38</t>
  </si>
  <si>
    <t>03.23,52</t>
  </si>
  <si>
    <t>03.15,97</t>
  </si>
  <si>
    <t>03.41,47</t>
  </si>
  <si>
    <t>02.51,13</t>
  </si>
  <si>
    <t>02.57,27</t>
  </si>
  <si>
    <t>21.24,55</t>
  </si>
  <si>
    <t>22.19,42</t>
  </si>
  <si>
    <t>22.04,45</t>
  </si>
  <si>
    <t>20.14,22</t>
  </si>
  <si>
    <t>20.24,74</t>
  </si>
  <si>
    <t>21.53,68</t>
  </si>
  <si>
    <t>сошла</t>
  </si>
  <si>
    <t>23.20,72</t>
  </si>
  <si>
    <t>1 юн.</t>
  </si>
  <si>
    <t>Горянов Андрей</t>
  </si>
  <si>
    <t>18.01,99</t>
  </si>
  <si>
    <t>21.59,12</t>
  </si>
  <si>
    <t>Григорьев Константин</t>
  </si>
  <si>
    <t>20.28,59</t>
  </si>
  <si>
    <t>21.28,63</t>
  </si>
  <si>
    <t>19.09,46</t>
  </si>
  <si>
    <t>18.31,69</t>
  </si>
  <si>
    <t>18.42,71</t>
  </si>
  <si>
    <t>22.20,83</t>
  </si>
  <si>
    <t>20.59,78</t>
  </si>
  <si>
    <t>20.28,45</t>
  </si>
  <si>
    <t>18.39,45</t>
  </si>
  <si>
    <t xml:space="preserve">Новочебоксарск-1 </t>
  </si>
  <si>
    <t>СДЮСШОР № 3, ЧССУОР</t>
  </si>
  <si>
    <t>50 м в/ст</t>
  </si>
  <si>
    <t xml:space="preserve">50 м в/ст </t>
  </si>
  <si>
    <t>200 м бр</t>
  </si>
  <si>
    <t>50 м батт</t>
  </si>
  <si>
    <t>100 м н/ сп</t>
  </si>
  <si>
    <t>100 м н*/сп</t>
  </si>
  <si>
    <t>100 м бр</t>
  </si>
  <si>
    <t>100 м брасс</t>
  </si>
  <si>
    <t>200 м н/сп</t>
  </si>
  <si>
    <t>Новочебоксарск 1</t>
  </si>
  <si>
    <t>200м бр</t>
  </si>
  <si>
    <t>Новочебоксарск 2</t>
  </si>
  <si>
    <t>400 м к/пл</t>
  </si>
  <si>
    <t>100 м н/сп</t>
  </si>
  <si>
    <t>400 м в/ст</t>
  </si>
  <si>
    <t>100м бр</t>
  </si>
  <si>
    <t>200м н/сп</t>
  </si>
  <si>
    <t>1500 м в/ст</t>
  </si>
  <si>
    <t xml:space="preserve">Новочебоксарск1 </t>
  </si>
  <si>
    <t>400м в/ст</t>
  </si>
  <si>
    <t>итого по 1 дню соревнований</t>
  </si>
  <si>
    <t>100м н/сп</t>
  </si>
  <si>
    <t>200 с н/сп</t>
  </si>
  <si>
    <t>2-й день, 6 мая, воскресенье</t>
  </si>
  <si>
    <t>50 м. брасс - женщины</t>
  </si>
  <si>
    <t>Место</t>
  </si>
  <si>
    <t xml:space="preserve">Фамилия, имя </t>
  </si>
  <si>
    <t>Год 
рожд.</t>
  </si>
  <si>
    <t xml:space="preserve">Заплыв </t>
  </si>
  <si>
    <t xml:space="preserve">Финал </t>
  </si>
  <si>
    <t xml:space="preserve">Разряд </t>
  </si>
  <si>
    <t>Киримов В.А., Димитриев В.Г.</t>
  </si>
  <si>
    <t>00.35,75</t>
  </si>
  <si>
    <t>00.36,92</t>
  </si>
  <si>
    <t>00.37,76</t>
  </si>
  <si>
    <t>00.38,46</t>
  </si>
  <si>
    <t>л</t>
  </si>
  <si>
    <t>00.39,14</t>
  </si>
  <si>
    <t>00.39,95</t>
  </si>
  <si>
    <t>00.40,04</t>
  </si>
  <si>
    <t>00.41,15</t>
  </si>
  <si>
    <t>00.42,22</t>
  </si>
  <si>
    <t>00.42,51</t>
  </si>
  <si>
    <t>00.42,54</t>
  </si>
  <si>
    <t xml:space="preserve">Дубанова А.И., Середкина Л.В. </t>
  </si>
  <si>
    <t>00.42,87</t>
  </si>
  <si>
    <t>00.43,03</t>
  </si>
  <si>
    <t>00.44,66</t>
  </si>
  <si>
    <t>00.45,80</t>
  </si>
  <si>
    <t>00.46,62</t>
  </si>
  <si>
    <t>00.47,70</t>
  </si>
  <si>
    <t>00.47,96</t>
  </si>
  <si>
    <t xml:space="preserve">Васильева Марина </t>
  </si>
  <si>
    <t>00.48,37</t>
  </si>
  <si>
    <t>00.48,65</t>
  </si>
  <si>
    <t>00.49,02</t>
  </si>
  <si>
    <t>00.49,13</t>
  </si>
  <si>
    <t>00.50,22</t>
  </si>
  <si>
    <t>00.50,44</t>
  </si>
  <si>
    <t>00.54,65</t>
  </si>
  <si>
    <t>2 юн.</t>
  </si>
  <si>
    <t>00.57,23</t>
  </si>
  <si>
    <t>50 м. брасс - мужчины</t>
  </si>
  <si>
    <t>00.35,68</t>
  </si>
  <si>
    <t>00.35,40</t>
  </si>
  <si>
    <t>00.34,57</t>
  </si>
  <si>
    <t>00.31,81</t>
  </si>
  <si>
    <t>00.33,06</t>
  </si>
  <si>
    <t>00.34,71</t>
  </si>
  <si>
    <t>00.35,49</t>
  </si>
  <si>
    <t>00.36,18</t>
  </si>
  <si>
    <t>00.37,51</t>
  </si>
  <si>
    <t>00.38,18</t>
  </si>
  <si>
    <t>00.38,22</t>
  </si>
  <si>
    <t>00.38,61</t>
  </si>
  <si>
    <t>00.39,51</t>
  </si>
  <si>
    <t>00.40,33</t>
  </si>
  <si>
    <t>00.40,86</t>
  </si>
  <si>
    <t>00.40,90</t>
  </si>
  <si>
    <t>00.40,95</t>
  </si>
  <si>
    <t>00.41,38</t>
  </si>
  <si>
    <t>00.41,77</t>
  </si>
  <si>
    <t>00.41,90</t>
  </si>
  <si>
    <t>00.41,94</t>
  </si>
  <si>
    <t>00.42,29</t>
  </si>
  <si>
    <t>00.42,33</t>
  </si>
  <si>
    <t>00.42,40</t>
  </si>
  <si>
    <t>00.43,86</t>
  </si>
  <si>
    <t>00.44,64</t>
  </si>
  <si>
    <t>00.44,84</t>
  </si>
  <si>
    <t>00.47,09</t>
  </si>
  <si>
    <t xml:space="preserve">2 юн </t>
  </si>
  <si>
    <t>00.47,45</t>
  </si>
  <si>
    <t>00.47,68</t>
  </si>
  <si>
    <t>00.48,36</t>
  </si>
  <si>
    <t>00.48,48</t>
  </si>
  <si>
    <t>00.49,61</t>
  </si>
  <si>
    <t>00.49,69</t>
  </si>
  <si>
    <t>00.50,30</t>
  </si>
  <si>
    <t>00.50,54</t>
  </si>
  <si>
    <t>00.50,59</t>
  </si>
  <si>
    <t>00.50,99</t>
  </si>
  <si>
    <t>00.51,36</t>
  </si>
  <si>
    <t>00.51,46</t>
  </si>
  <si>
    <t>Федоров Даниил</t>
  </si>
  <si>
    <t>00.53,37</t>
  </si>
  <si>
    <t>Дубиков Виктор</t>
  </si>
  <si>
    <t>01.03,77</t>
  </si>
  <si>
    <t xml:space="preserve">200 м. баттерфляй  - женщины </t>
  </si>
  <si>
    <t xml:space="preserve">Результат </t>
  </si>
  <si>
    <t>02.41,46</t>
  </si>
  <si>
    <t>02.46,96</t>
  </si>
  <si>
    <t>02.54,01</t>
  </si>
  <si>
    <t>03.07,88</t>
  </si>
  <si>
    <t>200 м. баттерфляй  - мужчины</t>
  </si>
  <si>
    <t>02.08,06</t>
  </si>
  <si>
    <t>02.15,00</t>
  </si>
  <si>
    <t>02.26,19</t>
  </si>
  <si>
    <t>02.28,20</t>
  </si>
  <si>
    <t>02.45,73</t>
  </si>
  <si>
    <t>02.53,61</t>
  </si>
  <si>
    <t>03.41,20</t>
  </si>
  <si>
    <t>03.43,75</t>
  </si>
  <si>
    <t>50 м. на спине - женщины</t>
  </si>
  <si>
    <t>00.35,99</t>
  </si>
  <si>
    <t>00.35,38</t>
  </si>
  <si>
    <t>00.34,12</t>
  </si>
  <si>
    <t>00.34,83</t>
  </si>
  <si>
    <t>00.38,55</t>
  </si>
  <si>
    <t>00.40,05</t>
  </si>
  <si>
    <t>00.40,60</t>
  </si>
  <si>
    <t>00.41,22</t>
  </si>
  <si>
    <t>00.41,60</t>
  </si>
  <si>
    <t>00.41,96</t>
  </si>
  <si>
    <t>00.43,11</t>
  </si>
  <si>
    <t>00.45,46</t>
  </si>
  <si>
    <t>00.46,51</t>
  </si>
  <si>
    <t>50 м. на спине - мужчины</t>
  </si>
  <si>
    <t>00.35,01</t>
  </si>
  <si>
    <t>00.33,93</t>
  </si>
  <si>
    <t>00.29,76</t>
  </si>
  <si>
    <t>00.32,86</t>
  </si>
  <si>
    <t>00.33,59</t>
  </si>
  <si>
    <t>00.34,40</t>
  </si>
  <si>
    <t>00.35,73</t>
  </si>
  <si>
    <t>00.36,11</t>
  </si>
  <si>
    <t>00.36,57</t>
  </si>
  <si>
    <t>00.36,71</t>
  </si>
  <si>
    <t xml:space="preserve">Иванов Алексей </t>
  </si>
  <si>
    <t>00.37,54</t>
  </si>
  <si>
    <t>00.37,98</t>
  </si>
  <si>
    <t>00.38,10</t>
  </si>
  <si>
    <t>00.38,60</t>
  </si>
  <si>
    <t>00.38,94</t>
  </si>
  <si>
    <t>00.39,07</t>
  </si>
  <si>
    <t>00.41,19</t>
  </si>
  <si>
    <t>00.42,47</t>
  </si>
  <si>
    <t>00.42,57</t>
  </si>
  <si>
    <t>00.42,61</t>
  </si>
  <si>
    <t>00.42,72</t>
  </si>
  <si>
    <t>00.43,30</t>
  </si>
  <si>
    <t>00.43,61</t>
  </si>
  <si>
    <t>00.43,71</t>
  </si>
  <si>
    <t>00.44,03</t>
  </si>
  <si>
    <t>00.45,30</t>
  </si>
  <si>
    <t>00.46,50</t>
  </si>
  <si>
    <t>00.47,39</t>
  </si>
  <si>
    <t>00.49,21</t>
  </si>
  <si>
    <t>00.49,70</t>
  </si>
  <si>
    <t>01.00,07</t>
  </si>
  <si>
    <t>200 м. вольный стиль - женщины</t>
  </si>
  <si>
    <t xml:space="preserve">Горбунова Н.Г., Середкина Л.В. </t>
  </si>
  <si>
    <t>02.13,25</t>
  </si>
  <si>
    <t>02.20,15</t>
  </si>
  <si>
    <t>02.22,43</t>
  </si>
  <si>
    <t>02.31,17</t>
  </si>
  <si>
    <t>02.32,95</t>
  </si>
  <si>
    <t>02.37,49</t>
  </si>
  <si>
    <t>02.41,07</t>
  </si>
  <si>
    <t>02.42,54</t>
  </si>
  <si>
    <t>02.42,60</t>
  </si>
  <si>
    <t>02.52,34</t>
  </si>
  <si>
    <t>Брызгалова Мария</t>
  </si>
  <si>
    <t>Ковальчик В.Ю</t>
  </si>
  <si>
    <t>02.52,37</t>
  </si>
  <si>
    <t>03.00,36</t>
  </si>
  <si>
    <t>200 м. вольный стиль - мужчины</t>
  </si>
  <si>
    <t>01.57,79</t>
  </si>
  <si>
    <t>01.58,84</t>
  </si>
  <si>
    <t>02.03,58</t>
  </si>
  <si>
    <t>02.13,58</t>
  </si>
  <si>
    <t>02.15,05</t>
  </si>
  <si>
    <t xml:space="preserve">Костин Дмитрий </t>
  </si>
  <si>
    <t>02.15,10</t>
  </si>
  <si>
    <t>02.15,45</t>
  </si>
  <si>
    <t>02.17,91</t>
  </si>
  <si>
    <t>02.19,08</t>
  </si>
  <si>
    <t>02.21,21</t>
  </si>
  <si>
    <t>02.24,63</t>
  </si>
  <si>
    <t>02.27,52</t>
  </si>
  <si>
    <t>02.29,38</t>
  </si>
  <si>
    <t>02.30,28</t>
  </si>
  <si>
    <t>02.34,00</t>
  </si>
  <si>
    <t>02.35,19</t>
  </si>
  <si>
    <t>02.35,51</t>
  </si>
  <si>
    <t>02.36,09</t>
  </si>
  <si>
    <t>02.36,26</t>
  </si>
  <si>
    <t>02.37,54</t>
  </si>
  <si>
    <t>02.38,88</t>
  </si>
  <si>
    <t>02.39,62</t>
  </si>
  <si>
    <t>02.40,09</t>
  </si>
  <si>
    <t>02.40,23</t>
  </si>
  <si>
    <t>02.42,79</t>
  </si>
  <si>
    <t>02.47,52</t>
  </si>
  <si>
    <t>02.47,77</t>
  </si>
  <si>
    <t>02.50,55</t>
  </si>
  <si>
    <t>02.51,85</t>
  </si>
  <si>
    <t>02.53,81</t>
  </si>
  <si>
    <t>02.54,55</t>
  </si>
  <si>
    <t>02.56,01</t>
  </si>
  <si>
    <t>03.01,10</t>
  </si>
  <si>
    <t>03.02,31</t>
  </si>
  <si>
    <t>03.03,98</t>
  </si>
  <si>
    <t>03.06,25</t>
  </si>
  <si>
    <t>03.08,44</t>
  </si>
  <si>
    <t>03.09,69</t>
  </si>
  <si>
    <t>03.10,57</t>
  </si>
  <si>
    <t>03.10,60</t>
  </si>
  <si>
    <t>03.11,15</t>
  </si>
  <si>
    <t>03.32,35</t>
  </si>
  <si>
    <t>03.51,84</t>
  </si>
  <si>
    <t>50 м н/сп</t>
  </si>
  <si>
    <t>50 м бр</t>
  </si>
  <si>
    <t>50 м на/сп</t>
  </si>
  <si>
    <t>200 м в /ст</t>
  </si>
  <si>
    <t>50 м брасс</t>
  </si>
  <si>
    <t>200м бат</t>
  </si>
  <si>
    <t>200м в/ст</t>
  </si>
  <si>
    <t>50 м на сп</t>
  </si>
  <si>
    <t>50 м  брасс</t>
  </si>
  <si>
    <t>200 м батт</t>
  </si>
  <si>
    <t>200 м в/ст</t>
  </si>
  <si>
    <t>200 с в/ст</t>
  </si>
  <si>
    <t>50 м на /сп</t>
  </si>
  <si>
    <t>200 см в/ст</t>
  </si>
  <si>
    <t>2000 м бр</t>
  </si>
  <si>
    <t>200 м сп</t>
  </si>
  <si>
    <t>Эстафета 4х100 м в/ст</t>
  </si>
  <si>
    <t>04.15,34</t>
  </si>
  <si>
    <t>жен</t>
  </si>
  <si>
    <t>04.15,57</t>
  </si>
  <si>
    <t>05.42,26</t>
  </si>
  <si>
    <t>муж</t>
  </si>
  <si>
    <t>03.44,35</t>
  </si>
  <si>
    <t>04.23,65</t>
  </si>
  <si>
    <t>04.46,00</t>
  </si>
  <si>
    <t>Эстафета 4х200 м в/ст</t>
  </si>
  <si>
    <t>09.15,64</t>
  </si>
  <si>
    <t>09.44,18</t>
  </si>
  <si>
    <t>13.03,14</t>
  </si>
  <si>
    <t>08.16,36</t>
  </si>
  <si>
    <t>08.38,18</t>
  </si>
  <si>
    <t>12.35,84</t>
  </si>
  <si>
    <t xml:space="preserve">Командный протокол </t>
  </si>
  <si>
    <t>5 -6 мая 2007 г.</t>
  </si>
  <si>
    <t>КОМАНДНЫЙ ПРОТОКОЛ</t>
  </si>
  <si>
    <t xml:space="preserve">эстафета 4 х 200 м. вольный стиль - женщины </t>
  </si>
  <si>
    <t xml:space="preserve">Шлейникова Галина </t>
  </si>
  <si>
    <t xml:space="preserve">Иванова Екатерина </t>
  </si>
  <si>
    <t xml:space="preserve">Алексеева Анастасия </t>
  </si>
  <si>
    <t>10.02,61</t>
  </si>
  <si>
    <t xml:space="preserve">Карпеева Татьяна </t>
  </si>
  <si>
    <t xml:space="preserve">Шишликова Мария </t>
  </si>
  <si>
    <t xml:space="preserve">Маркова Екатерина </t>
  </si>
  <si>
    <t>10.23,31</t>
  </si>
  <si>
    <t>эстафета 4 х 200 м. вольный стиль - мужчины</t>
  </si>
  <si>
    <t xml:space="preserve">Воронов Артем </t>
  </si>
  <si>
    <t xml:space="preserve">Кошелев Максим </t>
  </si>
  <si>
    <t xml:space="preserve">Тепловский Андрей </t>
  </si>
  <si>
    <t xml:space="preserve">Ефремов Андрей </t>
  </si>
  <si>
    <t>09.12,86</t>
  </si>
  <si>
    <t xml:space="preserve">Степанов Евгений </t>
  </si>
  <si>
    <t>09.34,44</t>
  </si>
  <si>
    <t xml:space="preserve">100 м. вольный стиль - женщины </t>
  </si>
  <si>
    <t>01.01,10</t>
  </si>
  <si>
    <t>01.04,08</t>
  </si>
  <si>
    <t>01.05,50</t>
  </si>
  <si>
    <t>01.05,90</t>
  </si>
  <si>
    <t>01.05,91</t>
  </si>
  <si>
    <t>01.13,27</t>
  </si>
  <si>
    <t>01.13,43</t>
  </si>
  <si>
    <t>01.14,44</t>
  </si>
  <si>
    <t>01.14,77</t>
  </si>
  <si>
    <t>01.17,68</t>
  </si>
  <si>
    <t>Васильева Марина</t>
  </si>
  <si>
    <t>01.19,44</t>
  </si>
  <si>
    <t>01.19,75</t>
  </si>
  <si>
    <t>01.21,27</t>
  </si>
  <si>
    <t>01.21,69</t>
  </si>
  <si>
    <t>01.25,03</t>
  </si>
  <si>
    <t xml:space="preserve">1 юн </t>
  </si>
  <si>
    <t>01.25,97</t>
  </si>
  <si>
    <t>01.27,38</t>
  </si>
  <si>
    <t>100 м. вольный стиль - мужчины</t>
  </si>
  <si>
    <t xml:space="preserve">Петров В.А., Димитриев В.Г. </t>
  </si>
  <si>
    <t>00.52,79</t>
  </si>
  <si>
    <t>00.56,52</t>
  </si>
  <si>
    <t>01.00,55</t>
  </si>
  <si>
    <t>01.01,31</t>
  </si>
  <si>
    <t>01.03,72</t>
  </si>
  <si>
    <t>01.03,83</t>
  </si>
  <si>
    <t>01.04,36</t>
  </si>
  <si>
    <t>01.04,83</t>
  </si>
  <si>
    <t xml:space="preserve">Воробьев Антон </t>
  </si>
  <si>
    <t>01.05,96</t>
  </si>
  <si>
    <t>01.05,97</t>
  </si>
  <si>
    <t>01.06,06</t>
  </si>
  <si>
    <t>01.07,86</t>
  </si>
  <si>
    <t>01.08,22</t>
  </si>
  <si>
    <t>01.08,28</t>
  </si>
  <si>
    <t>01.09,82</t>
  </si>
  <si>
    <t>01.10,60</t>
  </si>
  <si>
    <t>01.11,01</t>
  </si>
  <si>
    <t>01.11,22</t>
  </si>
  <si>
    <t>01.11,71</t>
  </si>
  <si>
    <t>01.11,75</t>
  </si>
  <si>
    <t>01.12,38</t>
  </si>
  <si>
    <t>01.12,47</t>
  </si>
  <si>
    <t>01.13,85</t>
  </si>
  <si>
    <t>01.13,92</t>
  </si>
  <si>
    <t>01.14,05</t>
  </si>
  <si>
    <t>01.14,20</t>
  </si>
  <si>
    <t>01.14,72</t>
  </si>
  <si>
    <t>01.15,58</t>
  </si>
  <si>
    <t>01.16,31</t>
  </si>
  <si>
    <t>01.16,69</t>
  </si>
  <si>
    <t>01.17,17</t>
  </si>
  <si>
    <t>01.18,76</t>
  </si>
  <si>
    <t>01.19,97</t>
  </si>
  <si>
    <t>01.20,21</t>
  </si>
  <si>
    <t>01.22,02</t>
  </si>
  <si>
    <t>01.22,15</t>
  </si>
  <si>
    <t>01.22,35</t>
  </si>
  <si>
    <t>01.22,57</t>
  </si>
  <si>
    <t>01.24,21</t>
  </si>
  <si>
    <t>01.24,57</t>
  </si>
  <si>
    <t>01.27,34</t>
  </si>
  <si>
    <t>01.40,71</t>
  </si>
  <si>
    <t xml:space="preserve">100 м. баттерфляй - женщины </t>
  </si>
  <si>
    <t>Ефимторова Екатерина</t>
  </si>
  <si>
    <t>01.11,40</t>
  </si>
  <si>
    <t>01.12,25</t>
  </si>
  <si>
    <t>01.14,67</t>
  </si>
  <si>
    <t>01.15,67</t>
  </si>
  <si>
    <t>01.21,96</t>
  </si>
  <si>
    <t>01.23,31</t>
  </si>
  <si>
    <t>01.25,43</t>
  </si>
  <si>
    <t>100 м. баттерфляй - мужчины</t>
  </si>
  <si>
    <t>00.57,77</t>
  </si>
  <si>
    <t>01.04,54</t>
  </si>
  <si>
    <t>01.06,55</t>
  </si>
  <si>
    <t>01.09,33</t>
  </si>
  <si>
    <t>01.19,45</t>
  </si>
  <si>
    <t>01.34,09</t>
  </si>
  <si>
    <t>200 м. комплексное плавание - женщины</t>
  </si>
  <si>
    <t>02.32,69</t>
  </si>
  <si>
    <t>02.37,55</t>
  </si>
  <si>
    <t>02.41,76</t>
  </si>
  <si>
    <t>02.46,11</t>
  </si>
  <si>
    <t>02.46,22</t>
  </si>
  <si>
    <t>02.48,80</t>
  </si>
  <si>
    <t>02.49,29</t>
  </si>
  <si>
    <t xml:space="preserve"> ДЮСШ-2</t>
  </si>
  <si>
    <t>Леонтьеа И.Н.</t>
  </si>
  <si>
    <t>02.55,94</t>
  </si>
  <si>
    <t xml:space="preserve"> Шумикова </t>
  </si>
  <si>
    <t>02.57,97</t>
  </si>
  <si>
    <t>02.58,73</t>
  </si>
  <si>
    <t>02.58,87</t>
  </si>
  <si>
    <t>03.00,76</t>
  </si>
  <si>
    <t>03.00,92</t>
  </si>
  <si>
    <t>03.02,07</t>
  </si>
  <si>
    <t>03.03,51</t>
  </si>
  <si>
    <t>03.03,57</t>
  </si>
  <si>
    <t>03.08,96</t>
  </si>
  <si>
    <t>03.09,94</t>
  </si>
  <si>
    <t>03.18,61</t>
  </si>
  <si>
    <t>03.23,25</t>
  </si>
  <si>
    <t>03.27,11</t>
  </si>
  <si>
    <t>03.32,29</t>
  </si>
  <si>
    <t>200 м. комплексное плавание - мужчины</t>
  </si>
  <si>
    <t>02.10,35</t>
  </si>
  <si>
    <t>02.23,55</t>
  </si>
  <si>
    <t>02.23,88</t>
  </si>
  <si>
    <t>02.24,10</t>
  </si>
  <si>
    <t>02.35,49</t>
  </si>
  <si>
    <t>02.45,53</t>
  </si>
  <si>
    <t>02.52,07</t>
  </si>
  <si>
    <t>02.52,60</t>
  </si>
  <si>
    <t>02.53,32</t>
  </si>
  <si>
    <t>02.57,20</t>
  </si>
  <si>
    <t>02.58,36</t>
  </si>
  <si>
    <t>02.58,60</t>
  </si>
  <si>
    <t>02.58,70</t>
  </si>
  <si>
    <t>02.59,72</t>
  </si>
  <si>
    <t>03.00,11</t>
  </si>
  <si>
    <t>03.00,46</t>
  </si>
  <si>
    <t>03.06,14</t>
  </si>
  <si>
    <t>03.06,35</t>
  </si>
  <si>
    <t>03.13,30</t>
  </si>
  <si>
    <t>03.14,97</t>
  </si>
  <si>
    <t>03.15,22</t>
  </si>
  <si>
    <t>03.17,09</t>
  </si>
  <si>
    <t>03.18,45</t>
  </si>
  <si>
    <t>03.20,01</t>
  </si>
  <si>
    <t>03.22,41</t>
  </si>
  <si>
    <t>03.26,08</t>
  </si>
  <si>
    <t>03.26,67</t>
  </si>
  <si>
    <t>03.28,29</t>
  </si>
  <si>
    <t>03.34,49</t>
  </si>
  <si>
    <t>03.45,43</t>
  </si>
  <si>
    <t xml:space="preserve">800 м. вольный стиль - женщины </t>
  </si>
  <si>
    <t>10.00,07</t>
  </si>
  <si>
    <t>10.03,07</t>
  </si>
  <si>
    <t>10.31,01</t>
  </si>
  <si>
    <t>10.58,56</t>
  </si>
  <si>
    <t>11.05,06</t>
  </si>
  <si>
    <t>11.39,46</t>
  </si>
  <si>
    <t>11.44,98</t>
  </si>
  <si>
    <t>12.04,92</t>
  </si>
  <si>
    <t>12.16,36</t>
  </si>
  <si>
    <t>800 м. вольный стиль - мужчины</t>
  </si>
  <si>
    <t>08.55,67</t>
  </si>
  <si>
    <t>09.35,65</t>
  </si>
  <si>
    <t>10.05,63</t>
  </si>
  <si>
    <t>10.15,89</t>
  </si>
  <si>
    <t>10.29,98</t>
  </si>
  <si>
    <t>Григорьев К.</t>
  </si>
  <si>
    <t>Чебоксарпы</t>
  </si>
  <si>
    <t>10.36,89</t>
  </si>
  <si>
    <t>10.40,57</t>
  </si>
  <si>
    <t>11.02,71</t>
  </si>
  <si>
    <t>11.07,02</t>
  </si>
  <si>
    <t>11.11,33</t>
  </si>
  <si>
    <t>11.17,40</t>
  </si>
  <si>
    <t>11.24,05</t>
  </si>
  <si>
    <t>11.31,67</t>
  </si>
  <si>
    <t>11.32,29</t>
  </si>
  <si>
    <t>11.43,26</t>
  </si>
  <si>
    <t>11.43,57</t>
  </si>
  <si>
    <t>12.15,50</t>
  </si>
  <si>
    <t>14.34,19</t>
  </si>
  <si>
    <t>00.35,57</t>
  </si>
  <si>
    <t>00.37,72</t>
  </si>
  <si>
    <t>00.38,97</t>
  </si>
  <si>
    <t>00.39,57</t>
  </si>
  <si>
    <t>00.39,67</t>
  </si>
  <si>
    <t>00.33,38</t>
  </si>
  <si>
    <t>00.34,76</t>
  </si>
  <si>
    <t>00.35,71</t>
  </si>
  <si>
    <t>00,35,89</t>
  </si>
  <si>
    <t>00.35,06</t>
  </si>
  <si>
    <t>00.33,29</t>
  </si>
  <si>
    <t>00.34,98</t>
  </si>
  <si>
    <t>00.35,61</t>
  </si>
  <si>
    <t>н/я</t>
  </si>
  <si>
    <t>00.29,50</t>
  </si>
  <si>
    <t>00.32,46</t>
  </si>
  <si>
    <t>100 м в/ст</t>
  </si>
  <si>
    <t>200 м к/пл</t>
  </si>
  <si>
    <t>Новочебоксарск2</t>
  </si>
  <si>
    <t>100 м батт</t>
  </si>
  <si>
    <t>800 м в/ст</t>
  </si>
  <si>
    <t>100батт</t>
  </si>
  <si>
    <t>800 м к/пл</t>
  </si>
  <si>
    <t>200 к /пл</t>
  </si>
  <si>
    <t xml:space="preserve"> Командный протокол Чемпионта Чуващской Республики по плаванию</t>
  </si>
  <si>
    <t>5- 6 мая 2007 г.</t>
  </si>
  <si>
    <t>бассейн "Сапфир" г Новочебоксарск</t>
  </si>
  <si>
    <t>Гл. судья    РК                                Димитриев В.Г.</t>
  </si>
  <si>
    <t>Гл. секретарь                                 Пиункина Е.А.</t>
  </si>
  <si>
    <t>Эстафета 4х100 м ком</t>
  </si>
  <si>
    <t>04.42,78</t>
  </si>
  <si>
    <t>04.04,99</t>
  </si>
  <si>
    <t>04.13,9</t>
  </si>
  <si>
    <t>04.45,30</t>
  </si>
  <si>
    <t>06.40,81</t>
  </si>
  <si>
    <t>05.32,21</t>
  </si>
  <si>
    <t>Командный протокол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</si>
</sst>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10"/>
      <name val="Bodoni MT Black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11" fillId="0" borderId="1" xfId="18" applyNumberFormat="1" applyFont="1" applyFill="1" applyBorder="1" applyAlignment="1">
      <alignment horizontal="center"/>
      <protection/>
    </xf>
    <xf numFmtId="49" fontId="11" fillId="0" borderId="1" xfId="18" applyNumberFormat="1" applyFont="1" applyFill="1" applyBorder="1" applyAlignment="1">
      <alignment horizontal="left" wrapText="1"/>
      <protection/>
    </xf>
    <xf numFmtId="49" fontId="13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 wrapText="1"/>
    </xf>
    <xf numFmtId="49" fontId="13" fillId="0" borderId="1" xfId="0" applyNumberFormat="1" applyFont="1" applyBorder="1" applyAlignment="1">
      <alignment horizontal="center" wrapText="1"/>
    </xf>
    <xf numFmtId="49" fontId="11" fillId="0" borderId="1" xfId="18" applyNumberFormat="1" applyFont="1" applyBorder="1" applyAlignment="1">
      <alignment horizontal="center"/>
      <protection/>
    </xf>
    <xf numFmtId="49" fontId="11" fillId="0" borderId="1" xfId="18" applyNumberFormat="1" applyFont="1" applyBorder="1" applyAlignment="1">
      <alignment horizontal="left" wrapText="1"/>
      <protection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center" wrapText="1"/>
    </xf>
    <xf numFmtId="49" fontId="11" fillId="0" borderId="1" xfId="18" applyNumberFormat="1" applyFont="1" applyBorder="1" applyAlignment="1">
      <alignment wrapText="1"/>
      <protection/>
    </xf>
    <xf numFmtId="49" fontId="11" fillId="0" borderId="1" xfId="18" applyNumberFormat="1" applyFont="1" applyFill="1" applyBorder="1" applyAlignment="1">
      <alignment wrapText="1"/>
      <protection/>
    </xf>
    <xf numFmtId="49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left" wrapText="1"/>
    </xf>
    <xf numFmtId="49" fontId="11" fillId="0" borderId="0" xfId="18" applyNumberFormat="1" applyFont="1" applyBorder="1" applyAlignment="1">
      <alignment horizontal="center"/>
      <protection/>
    </xf>
    <xf numFmtId="49" fontId="11" fillId="0" borderId="0" xfId="18" applyNumberFormat="1" applyFont="1" applyBorder="1" applyAlignment="1">
      <alignment horizontal="left" wrapText="1"/>
      <protection/>
    </xf>
    <xf numFmtId="49" fontId="13" fillId="0" borderId="0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11" fillId="0" borderId="0" xfId="0" applyNumberFormat="1" applyFont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9" fontId="14" fillId="0" borderId="1" xfId="18" applyNumberFormat="1" applyFont="1" applyFill="1" applyBorder="1" applyAlignment="1">
      <alignment horizontal="center" vertical="center"/>
      <protection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1" xfId="18" applyNumberFormat="1" applyFont="1" applyFill="1" applyBorder="1" applyAlignment="1">
      <alignment horizontal="left" vertical="center" wrapText="1"/>
      <protection/>
    </xf>
    <xf numFmtId="0" fontId="15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9" fontId="14" fillId="0" borderId="1" xfId="18" applyNumberFormat="1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49" fontId="11" fillId="0" borderId="0" xfId="18" applyNumberFormat="1" applyFont="1" applyFill="1" applyBorder="1" applyAlignment="1">
      <alignment horizontal="center"/>
      <protection/>
    </xf>
    <xf numFmtId="0" fontId="18" fillId="0" borderId="0" xfId="0" applyFont="1" applyAlignment="1">
      <alignment horizontal="center"/>
    </xf>
    <xf numFmtId="49" fontId="11" fillId="0" borderId="0" xfId="18" applyNumberFormat="1" applyFont="1" applyFill="1" applyBorder="1" applyAlignment="1">
      <alignment horizontal="left" wrapText="1"/>
      <protection/>
    </xf>
    <xf numFmtId="49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49" fontId="11" fillId="2" borderId="1" xfId="18" applyNumberFormat="1" applyFont="1" applyFill="1" applyBorder="1" applyAlignment="1">
      <alignment horizontal="center"/>
      <protection/>
    </xf>
    <xf numFmtId="49" fontId="11" fillId="2" borderId="1" xfId="18" applyNumberFormat="1" applyFont="1" applyFill="1" applyBorder="1" applyAlignment="1">
      <alignment wrapText="1"/>
      <protection/>
    </xf>
    <xf numFmtId="49" fontId="11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49" fontId="11" fillId="2" borderId="2" xfId="18" applyNumberFormat="1" applyFont="1" applyFill="1" applyBorder="1" applyAlignment="1">
      <alignment horizontal="center"/>
      <protection/>
    </xf>
    <xf numFmtId="49" fontId="11" fillId="2" borderId="2" xfId="18" applyNumberFormat="1" applyFont="1" applyFill="1" applyBorder="1" applyAlignment="1">
      <alignment wrapText="1"/>
      <protection/>
    </xf>
    <xf numFmtId="49" fontId="11" fillId="2" borderId="2" xfId="0" applyNumberFormat="1" applyFont="1" applyFill="1" applyBorder="1" applyAlignment="1">
      <alignment horizontal="center" wrapText="1"/>
    </xf>
    <xf numFmtId="49" fontId="11" fillId="0" borderId="0" xfId="18" applyNumberFormat="1" applyFont="1" applyFill="1" applyBorder="1" applyAlignment="1">
      <alignment wrapText="1"/>
      <protection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left" wrapText="1"/>
    </xf>
    <xf numFmtId="49" fontId="11" fillId="2" borderId="2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/>
    </xf>
    <xf numFmtId="49" fontId="11" fillId="2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/>
    </xf>
    <xf numFmtId="0" fontId="11" fillId="0" borderId="4" xfId="0" applyFont="1" applyFill="1" applyBorder="1" applyAlignment="1">
      <alignment horizontal="left"/>
    </xf>
    <xf numFmtId="49" fontId="11" fillId="0" borderId="4" xfId="18" applyNumberFormat="1" applyFont="1" applyFill="1" applyBorder="1" applyAlignment="1">
      <alignment horizontal="center"/>
      <protection/>
    </xf>
    <xf numFmtId="49" fontId="11" fillId="0" borderId="4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304800</xdr:colOff>
      <xdr:row>55</xdr:row>
      <xdr:rowOff>0</xdr:rowOff>
    </xdr:from>
    <xdr:to>
      <xdr:col>35</xdr:col>
      <xdr:colOff>104775</xdr:colOff>
      <xdr:row>56</xdr:row>
      <xdr:rowOff>0</xdr:rowOff>
    </xdr:to>
    <xdr:sp>
      <xdr:nvSpPr>
        <xdr:cNvPr id="1" name="Oval 1"/>
        <xdr:cNvSpPr>
          <a:spLocks/>
        </xdr:cNvSpPr>
      </xdr:nvSpPr>
      <xdr:spPr>
        <a:xfrm>
          <a:off x="15059025" y="13477875"/>
          <a:ext cx="95345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3"/>
  <sheetViews>
    <sheetView tabSelected="1" zoomScale="90" zoomScaleNormal="90" workbookViewId="0" topLeftCell="B1">
      <selection activeCell="G10" sqref="G10"/>
    </sheetView>
  </sheetViews>
  <sheetFormatPr defaultColWidth="9.00390625" defaultRowHeight="12.75"/>
  <cols>
    <col min="1" max="1" width="3.625" style="2" hidden="1" customWidth="1"/>
    <col min="2" max="2" width="9.375" style="2" customWidth="1"/>
    <col min="3" max="3" width="18.875" style="2" customWidth="1"/>
    <col min="4" max="4" width="6.75390625" style="2" customWidth="1"/>
    <col min="5" max="5" width="10.25390625" style="2" customWidth="1"/>
    <col min="6" max="6" width="9.375" style="54" customWidth="1"/>
    <col min="7" max="7" width="11.25390625" style="2" customWidth="1"/>
    <col min="8" max="8" width="8.00390625" style="2" customWidth="1"/>
    <col min="9" max="9" width="9.875" style="16" customWidth="1"/>
    <col min="10" max="10" width="6.00390625" style="2" customWidth="1"/>
    <col min="11" max="11" width="7.00390625" style="16" customWidth="1"/>
    <col min="12" max="16384" width="9.125" style="2" customWidth="1"/>
  </cols>
  <sheetData>
    <row r="1" spans="6:11" s="11" customFormat="1" ht="3.75" customHeight="1">
      <c r="F1" s="15"/>
      <c r="G1" s="3"/>
      <c r="I1" s="57"/>
      <c r="K1" s="53"/>
    </row>
    <row r="2" spans="3:11" s="11" customFormat="1" ht="33" customHeight="1">
      <c r="C2" s="11" t="s">
        <v>1441</v>
      </c>
      <c r="F2" s="15"/>
      <c r="G2" s="3"/>
      <c r="I2" s="57"/>
      <c r="K2" s="53"/>
    </row>
    <row r="3" spans="3:11" s="11" customFormat="1" ht="33" customHeight="1">
      <c r="C3" s="11" t="s">
        <v>1442</v>
      </c>
      <c r="F3" s="15" t="s">
        <v>1443</v>
      </c>
      <c r="G3" s="3"/>
      <c r="I3" s="57"/>
      <c r="K3" s="53"/>
    </row>
    <row r="4" spans="1:11" s="26" customFormat="1" ht="23.25" customHeight="1">
      <c r="A4" s="64" t="s">
        <v>965</v>
      </c>
      <c r="B4" s="8" t="s">
        <v>965</v>
      </c>
      <c r="C4" s="21" t="s">
        <v>156</v>
      </c>
      <c r="D4" s="18" t="s">
        <v>55</v>
      </c>
      <c r="E4" s="19" t="s">
        <v>823</v>
      </c>
      <c r="F4" s="19" t="s">
        <v>103</v>
      </c>
      <c r="G4" s="19" t="s">
        <v>155</v>
      </c>
      <c r="H4" s="8" t="s">
        <v>517</v>
      </c>
      <c r="I4" s="8"/>
      <c r="J4" s="8">
        <v>2</v>
      </c>
      <c r="K4" s="8">
        <v>4</v>
      </c>
    </row>
    <row r="5" spans="1:11" s="26" customFormat="1" ht="22.5" customHeight="1">
      <c r="A5" s="64"/>
      <c r="B5" s="8"/>
      <c r="C5" s="17" t="s">
        <v>1221</v>
      </c>
      <c r="D5" s="18"/>
      <c r="E5" s="22" t="s">
        <v>1214</v>
      </c>
      <c r="F5" s="22"/>
      <c r="G5" s="73"/>
      <c r="H5" s="20"/>
      <c r="I5" s="24" t="s">
        <v>1224</v>
      </c>
      <c r="J5" s="8"/>
      <c r="K5" s="8">
        <v>21</v>
      </c>
    </row>
    <row r="6" spans="1:11" s="26" customFormat="1" ht="22.5" customHeight="1">
      <c r="A6" s="64"/>
      <c r="B6" s="8"/>
      <c r="C6" s="17" t="s">
        <v>1221</v>
      </c>
      <c r="D6" s="18"/>
      <c r="E6" s="22" t="s">
        <v>1217</v>
      </c>
      <c r="F6" s="22"/>
      <c r="G6" s="73"/>
      <c r="H6" s="20"/>
      <c r="I6" s="24" t="s">
        <v>1227</v>
      </c>
      <c r="J6" s="8"/>
      <c r="K6" s="8">
        <v>21</v>
      </c>
    </row>
    <row r="7" spans="2:11" ht="12.75">
      <c r="B7" s="14" t="s">
        <v>1196</v>
      </c>
      <c r="C7" s="21" t="s">
        <v>156</v>
      </c>
      <c r="D7" s="18" t="s">
        <v>55</v>
      </c>
      <c r="E7" s="38" t="s">
        <v>102</v>
      </c>
      <c r="F7" s="38" t="s">
        <v>103</v>
      </c>
      <c r="G7" s="38" t="s">
        <v>155</v>
      </c>
      <c r="H7" s="47" t="s">
        <v>1103</v>
      </c>
      <c r="I7" s="8"/>
      <c r="J7" s="8"/>
      <c r="K7" s="8">
        <v>0</v>
      </c>
    </row>
    <row r="8" spans="1:11" s="26" customFormat="1" ht="22.5" customHeight="1">
      <c r="A8" s="64"/>
      <c r="B8" s="8"/>
      <c r="C8" s="17" t="s">
        <v>1212</v>
      </c>
      <c r="D8" s="18"/>
      <c r="E8" s="22" t="s">
        <v>1214</v>
      </c>
      <c r="F8" s="22"/>
      <c r="G8" s="73"/>
      <c r="H8" s="20"/>
      <c r="I8" s="24" t="s">
        <v>1216</v>
      </c>
      <c r="J8" s="8"/>
      <c r="K8" s="8">
        <v>21</v>
      </c>
    </row>
    <row r="9" spans="1:11" s="26" customFormat="1" ht="15.75" customHeight="1">
      <c r="A9" s="64"/>
      <c r="B9" s="8"/>
      <c r="C9" s="17" t="s">
        <v>1212</v>
      </c>
      <c r="D9" s="18"/>
      <c r="E9" s="22" t="s">
        <v>1217</v>
      </c>
      <c r="F9" s="22"/>
      <c r="G9" s="73"/>
      <c r="H9" s="20"/>
      <c r="I9" s="24" t="s">
        <v>1220</v>
      </c>
      <c r="J9" s="8"/>
      <c r="K9" s="8">
        <v>18</v>
      </c>
    </row>
    <row r="10" spans="2:11" ht="12.75">
      <c r="B10" s="14"/>
      <c r="C10" s="17" t="s">
        <v>1446</v>
      </c>
      <c r="D10" s="18"/>
      <c r="E10" s="22" t="s">
        <v>1214</v>
      </c>
      <c r="F10" s="22"/>
      <c r="G10" s="73"/>
      <c r="H10" s="20"/>
      <c r="I10" s="24" t="s">
        <v>1451</v>
      </c>
      <c r="J10" s="8"/>
      <c r="K10" s="8">
        <v>21</v>
      </c>
    </row>
    <row r="11" spans="2:11" ht="12.75">
      <c r="B11" s="14"/>
      <c r="C11" s="17" t="s">
        <v>1446</v>
      </c>
      <c r="D11" s="18"/>
      <c r="E11" s="22" t="s">
        <v>1217</v>
      </c>
      <c r="F11" s="22"/>
      <c r="G11" s="73"/>
      <c r="H11" s="20"/>
      <c r="I11" s="24" t="s">
        <v>1452</v>
      </c>
      <c r="J11" s="8"/>
      <c r="K11" s="8">
        <v>21</v>
      </c>
    </row>
    <row r="12" spans="2:11" ht="12.75">
      <c r="B12" s="14"/>
      <c r="C12" s="17"/>
      <c r="D12" s="18"/>
      <c r="E12" s="22"/>
      <c r="F12" s="22"/>
      <c r="G12" s="73"/>
      <c r="H12" s="20"/>
      <c r="I12" s="24"/>
      <c r="J12" s="8"/>
      <c r="K12" s="8"/>
    </row>
    <row r="13" spans="2:11" ht="12.75">
      <c r="B13" s="14"/>
      <c r="C13" s="14"/>
      <c r="D13" s="8"/>
      <c r="E13" s="14"/>
      <c r="F13" s="14"/>
      <c r="G13" s="14"/>
      <c r="H13" s="126"/>
      <c r="I13" s="14"/>
      <c r="J13" s="14"/>
      <c r="K13" s="8">
        <f>SUM(K4:K12)</f>
        <v>127</v>
      </c>
    </row>
    <row r="14" spans="3:9" ht="12.75">
      <c r="C14" s="2" t="s">
        <v>1444</v>
      </c>
      <c r="D14" s="16"/>
      <c r="F14" s="2"/>
      <c r="H14" s="127"/>
      <c r="I14" s="2"/>
    </row>
    <row r="15" spans="3:10" ht="12.75">
      <c r="C15" s="88"/>
      <c r="D15" s="89"/>
      <c r="E15" s="88"/>
      <c r="F15" s="88"/>
      <c r="G15" s="88"/>
      <c r="H15" s="91"/>
      <c r="I15" s="88"/>
      <c r="J15" s="88"/>
    </row>
    <row r="16" spans="3:10" ht="12.75">
      <c r="C16" s="88" t="s">
        <v>1445</v>
      </c>
      <c r="D16" s="89"/>
      <c r="E16" s="88"/>
      <c r="F16" s="88"/>
      <c r="G16" s="88"/>
      <c r="H16" s="91"/>
      <c r="I16" s="88"/>
      <c r="J16" s="88"/>
    </row>
    <row r="17" spans="3:10" ht="12.75">
      <c r="C17" s="88"/>
      <c r="D17" s="89"/>
      <c r="E17" s="88"/>
      <c r="F17" s="88"/>
      <c r="G17" s="88"/>
      <c r="H17" s="91"/>
      <c r="I17" s="88"/>
      <c r="J17" s="88"/>
    </row>
    <row r="18" spans="3:10" ht="12.75">
      <c r="C18" s="88"/>
      <c r="D18" s="89"/>
      <c r="E18" s="88"/>
      <c r="F18" s="88"/>
      <c r="G18" s="88"/>
      <c r="H18" s="91"/>
      <c r="I18" s="88"/>
      <c r="J18" s="88"/>
    </row>
    <row r="19" spans="3:10" ht="12.75">
      <c r="C19" s="88"/>
      <c r="D19" s="89"/>
      <c r="E19" s="88"/>
      <c r="F19" s="88"/>
      <c r="G19" s="88"/>
      <c r="H19" s="91"/>
      <c r="I19" s="88"/>
      <c r="J19" s="88"/>
    </row>
    <row r="20" spans="3:10" ht="12.75">
      <c r="C20" s="88"/>
      <c r="D20" s="89"/>
      <c r="E20" s="88"/>
      <c r="F20" s="88"/>
      <c r="G20" s="88"/>
      <c r="H20" s="91"/>
      <c r="I20" s="88"/>
      <c r="J20" s="88"/>
    </row>
    <row r="21" spans="3:10" ht="12.75">
      <c r="C21" s="88"/>
      <c r="D21" s="89"/>
      <c r="E21" s="88"/>
      <c r="F21" s="88"/>
      <c r="G21" s="88"/>
      <c r="H21" s="91"/>
      <c r="I21" s="88"/>
      <c r="J21" s="88"/>
    </row>
    <row r="22" spans="3:10" ht="12.75">
      <c r="C22" s="88"/>
      <c r="D22" s="89"/>
      <c r="E22" s="88"/>
      <c r="F22" s="88"/>
      <c r="G22" s="88"/>
      <c r="H22" s="91"/>
      <c r="I22" s="88"/>
      <c r="J22" s="88"/>
    </row>
    <row r="23" spans="3:10" ht="12.75">
      <c r="C23" s="88"/>
      <c r="D23" s="89"/>
      <c r="E23" s="88"/>
      <c r="F23" s="88"/>
      <c r="G23" s="88"/>
      <c r="H23" s="91"/>
      <c r="I23" s="88"/>
      <c r="J23" s="88"/>
    </row>
    <row r="24" spans="3:10" ht="12.75">
      <c r="C24" s="88"/>
      <c r="D24" s="89"/>
      <c r="E24" s="88"/>
      <c r="F24" s="88"/>
      <c r="G24" s="88"/>
      <c r="H24" s="91"/>
      <c r="I24" s="88"/>
      <c r="J24" s="88"/>
    </row>
    <row r="25" spans="3:10" ht="12.75">
      <c r="C25" s="88"/>
      <c r="D25" s="89"/>
      <c r="E25" s="88"/>
      <c r="F25" s="88"/>
      <c r="G25" s="88"/>
      <c r="H25" s="91"/>
      <c r="I25" s="88"/>
      <c r="J25" s="88"/>
    </row>
    <row r="26" spans="3:10" ht="12.75">
      <c r="C26" s="88"/>
      <c r="D26" s="89"/>
      <c r="E26" s="88"/>
      <c r="F26" s="88"/>
      <c r="G26" s="88"/>
      <c r="H26" s="91"/>
      <c r="I26" s="88"/>
      <c r="J26" s="88"/>
    </row>
    <row r="27" spans="3:10" ht="12.75">
      <c r="C27" s="88"/>
      <c r="D27" s="89"/>
      <c r="E27" s="88"/>
      <c r="F27" s="88"/>
      <c r="G27" s="88"/>
      <c r="H27" s="91"/>
      <c r="I27" s="88"/>
      <c r="J27" s="88"/>
    </row>
    <row r="28" spans="3:10" ht="12.75">
      <c r="C28" s="88"/>
      <c r="D28" s="89"/>
      <c r="E28" s="88"/>
      <c r="F28" s="88"/>
      <c r="G28" s="88"/>
      <c r="H28" s="91"/>
      <c r="I28" s="88"/>
      <c r="J28" s="88"/>
    </row>
    <row r="29" spans="3:10" ht="12.75">
      <c r="C29" s="88"/>
      <c r="D29" s="89"/>
      <c r="E29" s="88"/>
      <c r="F29" s="88"/>
      <c r="G29" s="88"/>
      <c r="H29" s="91"/>
      <c r="I29" s="88"/>
      <c r="J29" s="88"/>
    </row>
    <row r="30" spans="3:10" ht="12.75">
      <c r="C30" s="88"/>
      <c r="D30" s="89"/>
      <c r="E30" s="88"/>
      <c r="F30" s="88"/>
      <c r="G30" s="88"/>
      <c r="H30" s="91"/>
      <c r="I30" s="88"/>
      <c r="J30" s="88"/>
    </row>
    <row r="31" spans="3:10" ht="12.75">
      <c r="C31" s="88"/>
      <c r="D31" s="89"/>
      <c r="E31" s="88"/>
      <c r="F31" s="88"/>
      <c r="G31" s="88"/>
      <c r="H31" s="91"/>
      <c r="I31" s="88"/>
      <c r="J31" s="88"/>
    </row>
    <row r="32" spans="3:10" ht="12.75">
      <c r="C32" s="88"/>
      <c r="D32" s="89"/>
      <c r="E32" s="88"/>
      <c r="F32" s="88"/>
      <c r="G32" s="88"/>
      <c r="H32" s="91"/>
      <c r="I32" s="88"/>
      <c r="J32" s="88"/>
    </row>
    <row r="33" spans="3:10" ht="12.75">
      <c r="C33" s="88"/>
      <c r="D33" s="89"/>
      <c r="E33" s="88"/>
      <c r="F33" s="88"/>
      <c r="G33" s="88"/>
      <c r="H33" s="91"/>
      <c r="I33" s="88"/>
      <c r="J33" s="88"/>
    </row>
    <row r="34" spans="3:10" ht="12.75">
      <c r="C34" s="88"/>
      <c r="D34" s="89"/>
      <c r="E34" s="88"/>
      <c r="F34" s="88"/>
      <c r="G34" s="88"/>
      <c r="H34" s="91"/>
      <c r="I34" s="88"/>
      <c r="J34" s="88"/>
    </row>
    <row r="35" spans="3:10" ht="12.75">
      <c r="C35" s="88"/>
      <c r="D35" s="89"/>
      <c r="E35" s="88"/>
      <c r="F35" s="88"/>
      <c r="G35" s="88"/>
      <c r="H35" s="91"/>
      <c r="I35" s="88"/>
      <c r="J35" s="88"/>
    </row>
    <row r="36" spans="3:10" ht="12.75">
      <c r="C36" s="88"/>
      <c r="D36" s="89"/>
      <c r="E36" s="88"/>
      <c r="F36" s="88"/>
      <c r="G36" s="88"/>
      <c r="H36" s="91"/>
      <c r="I36" s="88"/>
      <c r="J36" s="88"/>
    </row>
    <row r="37" spans="3:10" ht="12.75">
      <c r="C37" s="88"/>
      <c r="D37" s="89"/>
      <c r="E37" s="88"/>
      <c r="F37" s="88"/>
      <c r="G37" s="88"/>
      <c r="H37" s="91"/>
      <c r="I37" s="88"/>
      <c r="J37" s="88"/>
    </row>
    <row r="38" spans="3:10" ht="12.75">
      <c r="C38" s="88"/>
      <c r="D38" s="89"/>
      <c r="E38" s="88"/>
      <c r="F38" s="88"/>
      <c r="G38" s="88"/>
      <c r="H38" s="91"/>
      <c r="I38" s="88"/>
      <c r="J38" s="88"/>
    </row>
    <row r="39" spans="3:10" ht="12.75">
      <c r="C39" s="88"/>
      <c r="D39" s="89"/>
      <c r="E39" s="88"/>
      <c r="F39" s="88"/>
      <c r="G39" s="88"/>
      <c r="H39" s="91"/>
      <c r="I39" s="88"/>
      <c r="J39" s="88"/>
    </row>
    <row r="40" spans="3:10" ht="12.75">
      <c r="C40" s="88"/>
      <c r="D40" s="89"/>
      <c r="E40" s="88"/>
      <c r="F40" s="88"/>
      <c r="G40" s="88"/>
      <c r="H40" s="91"/>
      <c r="I40" s="88"/>
      <c r="J40" s="88"/>
    </row>
    <row r="41" spans="3:10" ht="12.75">
      <c r="C41" s="88"/>
      <c r="D41" s="89"/>
      <c r="E41" s="88"/>
      <c r="F41" s="88"/>
      <c r="G41" s="88"/>
      <c r="H41" s="91"/>
      <c r="I41" s="88"/>
      <c r="J41" s="88"/>
    </row>
    <row r="42" spans="3:10" ht="12.75">
      <c r="C42" s="88"/>
      <c r="D42" s="89"/>
      <c r="E42" s="88"/>
      <c r="F42" s="88"/>
      <c r="G42" s="88"/>
      <c r="H42" s="91"/>
      <c r="I42" s="88"/>
      <c r="J42" s="88"/>
    </row>
    <row r="43" spans="3:10" ht="12.75">
      <c r="C43" s="88"/>
      <c r="D43" s="89"/>
      <c r="E43" s="88"/>
      <c r="F43" s="88"/>
      <c r="G43" s="88"/>
      <c r="H43" s="91"/>
      <c r="I43" s="88"/>
      <c r="J43" s="88"/>
    </row>
    <row r="44" spans="3:10" ht="12.75">
      <c r="C44" s="88"/>
      <c r="D44" s="89"/>
      <c r="E44" s="88"/>
      <c r="F44" s="88"/>
      <c r="G44" s="88"/>
      <c r="H44" s="91"/>
      <c r="I44" s="88"/>
      <c r="J44" s="88"/>
    </row>
    <row r="45" spans="3:10" ht="12.75">
      <c r="C45" s="88"/>
      <c r="D45" s="89"/>
      <c r="E45" s="88"/>
      <c r="F45" s="88"/>
      <c r="G45" s="88"/>
      <c r="H45" s="91"/>
      <c r="I45" s="88"/>
      <c r="J45" s="88"/>
    </row>
    <row r="46" spans="3:10" ht="12.75">
      <c r="C46" s="88"/>
      <c r="D46" s="89"/>
      <c r="E46" s="88"/>
      <c r="F46" s="88"/>
      <c r="G46" s="88"/>
      <c r="H46" s="91"/>
      <c r="I46" s="88"/>
      <c r="J46" s="88"/>
    </row>
    <row r="47" spans="3:10" ht="12.75">
      <c r="C47" s="88"/>
      <c r="D47" s="89"/>
      <c r="E47" s="88"/>
      <c r="F47" s="88"/>
      <c r="G47" s="88"/>
      <c r="H47" s="91"/>
      <c r="I47" s="88"/>
      <c r="J47" s="88"/>
    </row>
    <row r="48" spans="3:10" ht="12.75">
      <c r="C48" s="88"/>
      <c r="D48" s="89"/>
      <c r="E48" s="88"/>
      <c r="F48" s="88"/>
      <c r="G48" s="88"/>
      <c r="H48" s="91"/>
      <c r="I48" s="88"/>
      <c r="J48" s="88"/>
    </row>
    <row r="49" spans="3:10" ht="12.75">
      <c r="C49" s="88"/>
      <c r="D49" s="89"/>
      <c r="E49" s="88"/>
      <c r="F49" s="88"/>
      <c r="G49" s="88"/>
      <c r="H49" s="91"/>
      <c r="I49" s="88"/>
      <c r="J49" s="88"/>
    </row>
    <row r="50" spans="3:10" ht="12.75">
      <c r="C50" s="88"/>
      <c r="D50" s="89"/>
      <c r="E50" s="88"/>
      <c r="F50" s="88"/>
      <c r="G50" s="88"/>
      <c r="H50" s="91"/>
      <c r="I50" s="88"/>
      <c r="J50" s="88"/>
    </row>
    <row r="51" spans="3:10" ht="12.75">
      <c r="C51" s="88"/>
      <c r="D51" s="89"/>
      <c r="E51" s="88"/>
      <c r="F51" s="88"/>
      <c r="G51" s="88"/>
      <c r="H51" s="91"/>
      <c r="I51" s="88"/>
      <c r="J51" s="88"/>
    </row>
    <row r="52" spans="3:10" ht="12.75">
      <c r="C52" s="88"/>
      <c r="D52" s="89"/>
      <c r="E52" s="88"/>
      <c r="F52" s="88"/>
      <c r="G52" s="88"/>
      <c r="H52" s="91"/>
      <c r="I52" s="88"/>
      <c r="J52" s="88"/>
    </row>
    <row r="53" spans="3:10" ht="12.75">
      <c r="C53" s="88"/>
      <c r="D53" s="89"/>
      <c r="E53" s="88"/>
      <c r="F53" s="88"/>
      <c r="G53" s="88"/>
      <c r="H53" s="91"/>
      <c r="I53" s="88"/>
      <c r="J53" s="88"/>
    </row>
    <row r="54" spans="3:10" ht="12.75">
      <c r="C54" s="88"/>
      <c r="D54" s="89"/>
      <c r="E54" s="88"/>
      <c r="F54" s="88"/>
      <c r="G54" s="88"/>
      <c r="H54" s="91"/>
      <c r="I54" s="88"/>
      <c r="J54" s="88"/>
    </row>
    <row r="55" spans="3:10" ht="12.75">
      <c r="C55" s="88"/>
      <c r="D55" s="89"/>
      <c r="E55" s="88"/>
      <c r="F55" s="88"/>
      <c r="G55" s="88"/>
      <c r="H55" s="91"/>
      <c r="I55" s="88"/>
      <c r="J55" s="88"/>
    </row>
    <row r="56" spans="3:10" ht="12.75">
      <c r="C56" s="88"/>
      <c r="D56" s="89"/>
      <c r="E56" s="88"/>
      <c r="F56" s="88"/>
      <c r="G56" s="88"/>
      <c r="H56" s="91"/>
      <c r="I56" s="88"/>
      <c r="J56" s="88"/>
    </row>
    <row r="57" spans="3:10" ht="12.75">
      <c r="C57" s="88"/>
      <c r="D57" s="89"/>
      <c r="E57" s="88"/>
      <c r="F57" s="88"/>
      <c r="G57" s="88"/>
      <c r="H57" s="91"/>
      <c r="I57" s="88"/>
      <c r="J57" s="88"/>
    </row>
    <row r="58" spans="3:10" ht="12.75">
      <c r="C58" s="88"/>
      <c r="D58" s="89"/>
      <c r="E58" s="88"/>
      <c r="F58" s="88"/>
      <c r="G58" s="88"/>
      <c r="H58" s="91"/>
      <c r="I58" s="88"/>
      <c r="J58" s="88"/>
    </row>
    <row r="59" spans="3:10" ht="12.75">
      <c r="C59" s="88"/>
      <c r="D59" s="89"/>
      <c r="E59" s="88"/>
      <c r="F59" s="88"/>
      <c r="G59" s="88"/>
      <c r="H59" s="91"/>
      <c r="I59" s="88"/>
      <c r="J59" s="88"/>
    </row>
    <row r="60" spans="3:10" ht="12.75">
      <c r="C60" s="88"/>
      <c r="D60" s="89"/>
      <c r="E60" s="88"/>
      <c r="F60" s="88"/>
      <c r="G60" s="88"/>
      <c r="H60" s="91"/>
      <c r="I60" s="88"/>
      <c r="J60" s="88"/>
    </row>
    <row r="61" spans="3:10" ht="12.75">
      <c r="C61" s="88"/>
      <c r="D61" s="89"/>
      <c r="E61" s="88"/>
      <c r="F61" s="88"/>
      <c r="G61" s="88"/>
      <c r="H61" s="91"/>
      <c r="I61" s="88"/>
      <c r="J61" s="88"/>
    </row>
    <row r="62" spans="3:10" ht="12.75">
      <c r="C62" s="88"/>
      <c r="D62" s="89"/>
      <c r="E62" s="88"/>
      <c r="F62" s="88"/>
      <c r="G62" s="88"/>
      <c r="H62" s="91"/>
      <c r="I62" s="88"/>
      <c r="J62" s="88"/>
    </row>
    <row r="63" spans="3:10" ht="12.75">
      <c r="C63" s="88"/>
      <c r="D63" s="89"/>
      <c r="E63" s="88"/>
      <c r="F63" s="88"/>
      <c r="G63" s="88"/>
      <c r="H63" s="91"/>
      <c r="I63" s="88"/>
      <c r="J63" s="88"/>
    </row>
    <row r="64" spans="3:10" ht="12.75">
      <c r="C64" s="88"/>
      <c r="D64" s="89"/>
      <c r="E64" s="88"/>
      <c r="F64" s="88"/>
      <c r="G64" s="88"/>
      <c r="H64" s="91"/>
      <c r="I64" s="88"/>
      <c r="J64" s="88"/>
    </row>
    <row r="65" spans="3:10" ht="12.75">
      <c r="C65" s="88"/>
      <c r="D65" s="89"/>
      <c r="E65" s="88"/>
      <c r="F65" s="88"/>
      <c r="G65" s="88"/>
      <c r="H65" s="91"/>
      <c r="I65" s="88"/>
      <c r="J65" s="88"/>
    </row>
    <row r="66" spans="3:10" ht="12.75">
      <c r="C66" s="88"/>
      <c r="D66" s="89"/>
      <c r="E66" s="88"/>
      <c r="F66" s="88"/>
      <c r="G66" s="88"/>
      <c r="H66" s="91"/>
      <c r="I66" s="88"/>
      <c r="J66" s="88"/>
    </row>
    <row r="67" spans="3:10" ht="12.75">
      <c r="C67" s="88"/>
      <c r="D67" s="89"/>
      <c r="E67" s="88"/>
      <c r="F67" s="88"/>
      <c r="G67" s="88"/>
      <c r="H67" s="91"/>
      <c r="I67" s="88"/>
      <c r="J67" s="88"/>
    </row>
    <row r="68" spans="3:10" ht="12.75">
      <c r="C68" s="88"/>
      <c r="D68" s="89"/>
      <c r="E68" s="88"/>
      <c r="F68" s="88"/>
      <c r="G68" s="88"/>
      <c r="H68" s="91"/>
      <c r="I68" s="88"/>
      <c r="J68" s="88"/>
    </row>
    <row r="69" spans="3:10" ht="12.75">
      <c r="C69" s="88"/>
      <c r="D69" s="89"/>
      <c r="E69" s="88"/>
      <c r="F69" s="88"/>
      <c r="G69" s="88"/>
      <c r="H69" s="91"/>
      <c r="I69" s="88"/>
      <c r="J69" s="88"/>
    </row>
    <row r="70" spans="3:10" ht="12.75">
      <c r="C70" s="88"/>
      <c r="D70" s="89"/>
      <c r="E70" s="88"/>
      <c r="F70" s="88"/>
      <c r="G70" s="88"/>
      <c r="H70" s="91"/>
      <c r="I70" s="88"/>
      <c r="J70" s="88"/>
    </row>
    <row r="71" spans="3:10" ht="12.75">
      <c r="C71" s="88"/>
      <c r="D71" s="89"/>
      <c r="E71" s="88"/>
      <c r="F71" s="88"/>
      <c r="G71" s="88"/>
      <c r="H71" s="91"/>
      <c r="I71" s="88"/>
      <c r="J71" s="88"/>
    </row>
    <row r="72" spans="3:10" ht="12.75">
      <c r="C72" s="88"/>
      <c r="D72" s="89"/>
      <c r="E72" s="88"/>
      <c r="F72" s="88"/>
      <c r="G72" s="88"/>
      <c r="H72" s="91"/>
      <c r="I72" s="88"/>
      <c r="J72" s="88"/>
    </row>
    <row r="73" spans="3:10" ht="12.75">
      <c r="C73" s="88"/>
      <c r="D73" s="89"/>
      <c r="E73" s="88"/>
      <c r="F73" s="88"/>
      <c r="G73" s="88"/>
      <c r="H73" s="91"/>
      <c r="I73" s="88"/>
      <c r="J73" s="88"/>
    </row>
    <row r="74" spans="3:10" ht="12.75">
      <c r="C74" s="88"/>
      <c r="D74" s="89"/>
      <c r="E74" s="88"/>
      <c r="F74" s="88"/>
      <c r="G74" s="88"/>
      <c r="H74" s="91"/>
      <c r="I74" s="88"/>
      <c r="J74" s="88"/>
    </row>
    <row r="75" spans="3:10" ht="12.75">
      <c r="C75" s="88"/>
      <c r="D75" s="89"/>
      <c r="E75" s="88"/>
      <c r="F75" s="88"/>
      <c r="G75" s="88"/>
      <c r="H75" s="91"/>
      <c r="I75" s="88"/>
      <c r="J75" s="88"/>
    </row>
    <row r="76" spans="3:10" ht="12.75">
      <c r="C76" s="88"/>
      <c r="D76" s="89"/>
      <c r="E76" s="88"/>
      <c r="F76" s="88"/>
      <c r="G76" s="88"/>
      <c r="H76" s="91"/>
      <c r="I76" s="88"/>
      <c r="J76" s="88"/>
    </row>
    <row r="77" spans="3:10" ht="12.75">
      <c r="C77" s="88"/>
      <c r="D77" s="89"/>
      <c r="E77" s="88"/>
      <c r="F77" s="88"/>
      <c r="G77" s="88"/>
      <c r="H77" s="91"/>
      <c r="I77" s="88"/>
      <c r="J77" s="88"/>
    </row>
    <row r="78" spans="3:10" ht="12.75">
      <c r="C78" s="88"/>
      <c r="D78" s="89"/>
      <c r="E78" s="88"/>
      <c r="F78" s="88"/>
      <c r="G78" s="88"/>
      <c r="H78" s="91"/>
      <c r="I78" s="88"/>
      <c r="J78" s="88"/>
    </row>
    <row r="79" spans="3:10" ht="12.75">
      <c r="C79" s="88"/>
      <c r="D79" s="89"/>
      <c r="E79" s="88"/>
      <c r="F79" s="88"/>
      <c r="G79" s="88"/>
      <c r="H79" s="91"/>
      <c r="I79" s="88"/>
      <c r="J79" s="88"/>
    </row>
    <row r="80" spans="3:10" ht="12.75">
      <c r="C80" s="88"/>
      <c r="D80" s="89"/>
      <c r="E80" s="88"/>
      <c r="F80" s="88"/>
      <c r="G80" s="88"/>
      <c r="H80" s="91"/>
      <c r="I80" s="88"/>
      <c r="J80" s="88"/>
    </row>
    <row r="81" spans="3:10" ht="12.75">
      <c r="C81" s="88"/>
      <c r="D81" s="89"/>
      <c r="E81" s="88"/>
      <c r="F81" s="88"/>
      <c r="G81" s="88"/>
      <c r="H81" s="91"/>
      <c r="I81" s="88"/>
      <c r="J81" s="88"/>
    </row>
    <row r="82" spans="3:10" ht="12.75">
      <c r="C82" s="88"/>
      <c r="D82" s="89"/>
      <c r="E82" s="88"/>
      <c r="F82" s="88"/>
      <c r="G82" s="88"/>
      <c r="H82" s="91"/>
      <c r="I82" s="88"/>
      <c r="J82" s="88"/>
    </row>
    <row r="83" spans="3:10" ht="12.75">
      <c r="C83" s="88"/>
      <c r="D83" s="89"/>
      <c r="E83" s="88"/>
      <c r="F83" s="88"/>
      <c r="G83" s="88"/>
      <c r="H83" s="91"/>
      <c r="I83" s="88"/>
      <c r="J83" s="88"/>
    </row>
    <row r="84" spans="3:10" ht="12.75">
      <c r="C84" s="88"/>
      <c r="D84" s="89"/>
      <c r="E84" s="88"/>
      <c r="F84" s="88"/>
      <c r="G84" s="88"/>
      <c r="H84" s="91"/>
      <c r="I84" s="88"/>
      <c r="J84" s="88"/>
    </row>
    <row r="85" spans="3:10" ht="12.75">
      <c r="C85" s="88"/>
      <c r="D85" s="89"/>
      <c r="E85" s="88"/>
      <c r="F85" s="88"/>
      <c r="G85" s="88"/>
      <c r="H85" s="91"/>
      <c r="I85" s="88"/>
      <c r="J85" s="88"/>
    </row>
    <row r="86" spans="3:10" ht="12.75">
      <c r="C86" s="88"/>
      <c r="D86" s="89"/>
      <c r="E86" s="88"/>
      <c r="F86" s="88"/>
      <c r="G86" s="88"/>
      <c r="H86" s="91"/>
      <c r="I86" s="88"/>
      <c r="J86" s="88"/>
    </row>
    <row r="87" spans="3:10" ht="12.75">
      <c r="C87" s="88"/>
      <c r="D87" s="89"/>
      <c r="E87" s="88"/>
      <c r="F87" s="88"/>
      <c r="G87" s="88"/>
      <c r="H87" s="91"/>
      <c r="I87" s="88"/>
      <c r="J87" s="88"/>
    </row>
    <row r="88" spans="3:10" ht="12.75">
      <c r="C88" s="88"/>
      <c r="D88" s="89"/>
      <c r="E88" s="88"/>
      <c r="F88" s="88"/>
      <c r="G88" s="88"/>
      <c r="H88" s="91"/>
      <c r="I88" s="88"/>
      <c r="J88" s="88"/>
    </row>
    <row r="89" spans="3:10" ht="12.75">
      <c r="C89" s="88"/>
      <c r="D89" s="89"/>
      <c r="E89" s="88"/>
      <c r="F89" s="88"/>
      <c r="G89" s="88"/>
      <c r="H89" s="91"/>
      <c r="I89" s="88"/>
      <c r="J89" s="88"/>
    </row>
    <row r="90" spans="3:10" ht="12.75">
      <c r="C90" s="88"/>
      <c r="D90" s="89"/>
      <c r="E90" s="88"/>
      <c r="F90" s="88"/>
      <c r="G90" s="88"/>
      <c r="H90" s="91"/>
      <c r="I90" s="88"/>
      <c r="J90" s="88"/>
    </row>
    <row r="91" spans="3:10" ht="12.75">
      <c r="C91" s="88"/>
      <c r="D91" s="89"/>
      <c r="E91" s="88"/>
      <c r="F91" s="88"/>
      <c r="G91" s="88"/>
      <c r="H91" s="91"/>
      <c r="I91" s="88"/>
      <c r="J91" s="88"/>
    </row>
    <row r="92" spans="3:10" ht="12.75">
      <c r="C92" s="88"/>
      <c r="D92" s="89"/>
      <c r="E92" s="88"/>
      <c r="F92" s="88"/>
      <c r="G92" s="88"/>
      <c r="H92" s="91"/>
      <c r="I92" s="88"/>
      <c r="J92" s="88"/>
    </row>
    <row r="93" spans="3:10" ht="12.75">
      <c r="C93" s="88"/>
      <c r="D93" s="89"/>
      <c r="E93" s="88"/>
      <c r="F93" s="88"/>
      <c r="G93" s="88"/>
      <c r="H93" s="91"/>
      <c r="I93" s="88"/>
      <c r="J93" s="88"/>
    </row>
    <row r="94" spans="3:10" ht="12.75">
      <c r="C94" s="88"/>
      <c r="D94" s="89"/>
      <c r="E94" s="88"/>
      <c r="F94" s="88"/>
      <c r="G94" s="88"/>
      <c r="H94" s="91"/>
      <c r="I94" s="88"/>
      <c r="J94" s="88"/>
    </row>
    <row r="95" spans="3:10" ht="12.75">
      <c r="C95" s="88"/>
      <c r="D95" s="89"/>
      <c r="E95" s="88"/>
      <c r="F95" s="88"/>
      <c r="G95" s="88"/>
      <c r="H95" s="91"/>
      <c r="I95" s="88"/>
      <c r="J95" s="88"/>
    </row>
    <row r="96" spans="3:10" ht="12.75">
      <c r="C96" s="88"/>
      <c r="D96" s="89"/>
      <c r="E96" s="88"/>
      <c r="F96" s="88"/>
      <c r="G96" s="88"/>
      <c r="H96" s="91"/>
      <c r="I96" s="88"/>
      <c r="J96" s="88"/>
    </row>
    <row r="97" spans="3:10" ht="12.75">
      <c r="C97" s="88"/>
      <c r="D97" s="89"/>
      <c r="E97" s="88"/>
      <c r="F97" s="88"/>
      <c r="G97" s="88"/>
      <c r="H97" s="91"/>
      <c r="I97" s="88"/>
      <c r="J97" s="88"/>
    </row>
    <row r="98" spans="3:10" ht="12.75">
      <c r="C98" s="88"/>
      <c r="D98" s="89"/>
      <c r="E98" s="88"/>
      <c r="F98" s="88"/>
      <c r="G98" s="88"/>
      <c r="H98" s="91"/>
      <c r="I98" s="88"/>
      <c r="J98" s="88"/>
    </row>
    <row r="99" spans="3:10" ht="12.75">
      <c r="C99" s="88"/>
      <c r="D99" s="89"/>
      <c r="E99" s="88"/>
      <c r="F99" s="88"/>
      <c r="G99" s="88"/>
      <c r="H99" s="91"/>
      <c r="I99" s="88"/>
      <c r="J99" s="88"/>
    </row>
    <row r="100" spans="3:10" ht="12.75">
      <c r="C100" s="88"/>
      <c r="D100" s="89"/>
      <c r="E100" s="88"/>
      <c r="F100" s="88"/>
      <c r="G100" s="88"/>
      <c r="H100" s="91"/>
      <c r="I100" s="88"/>
      <c r="J100" s="88"/>
    </row>
    <row r="101" spans="3:10" ht="12.75">
      <c r="C101" s="88"/>
      <c r="D101" s="89"/>
      <c r="E101" s="88"/>
      <c r="F101" s="88"/>
      <c r="G101" s="88"/>
      <c r="H101" s="91"/>
      <c r="I101" s="88"/>
      <c r="J101" s="88"/>
    </row>
    <row r="102" spans="3:10" ht="12.75">
      <c r="C102" s="88"/>
      <c r="D102" s="89"/>
      <c r="E102" s="88"/>
      <c r="F102" s="88"/>
      <c r="G102" s="88"/>
      <c r="H102" s="91"/>
      <c r="I102" s="88"/>
      <c r="J102" s="88"/>
    </row>
    <row r="103" spans="3:10" ht="12.75">
      <c r="C103" s="88"/>
      <c r="D103" s="89"/>
      <c r="E103" s="88"/>
      <c r="F103" s="88"/>
      <c r="G103" s="88"/>
      <c r="H103" s="91"/>
      <c r="I103" s="88"/>
      <c r="J103" s="88"/>
    </row>
    <row r="104" spans="3:10" ht="12.75">
      <c r="C104" s="88"/>
      <c r="D104" s="89"/>
      <c r="E104" s="88"/>
      <c r="F104" s="88"/>
      <c r="G104" s="88"/>
      <c r="H104" s="91"/>
      <c r="I104" s="88"/>
      <c r="J104" s="88"/>
    </row>
    <row r="105" spans="3:10" ht="12.75">
      <c r="C105" s="88"/>
      <c r="D105" s="89"/>
      <c r="E105" s="88"/>
      <c r="F105" s="88"/>
      <c r="G105" s="88"/>
      <c r="H105" s="91"/>
      <c r="I105" s="88"/>
      <c r="J105" s="88"/>
    </row>
    <row r="106" spans="3:10" ht="12.75">
      <c r="C106" s="88"/>
      <c r="D106" s="89"/>
      <c r="E106" s="88"/>
      <c r="F106" s="88"/>
      <c r="G106" s="88"/>
      <c r="H106" s="91"/>
      <c r="I106" s="88"/>
      <c r="J106" s="88"/>
    </row>
    <row r="107" spans="3:10" ht="12.75">
      <c r="C107" s="88"/>
      <c r="D107" s="89"/>
      <c r="E107" s="88"/>
      <c r="F107" s="88"/>
      <c r="G107" s="88"/>
      <c r="H107" s="91"/>
      <c r="I107" s="88"/>
      <c r="J107" s="88"/>
    </row>
    <row r="108" spans="3:10" ht="12.75">
      <c r="C108" s="88"/>
      <c r="D108" s="89"/>
      <c r="E108" s="88"/>
      <c r="F108" s="88"/>
      <c r="G108" s="88"/>
      <c r="H108" s="91"/>
      <c r="I108" s="88"/>
      <c r="J108" s="88"/>
    </row>
    <row r="109" spans="3:10" ht="12.75">
      <c r="C109" s="88"/>
      <c r="D109" s="89"/>
      <c r="E109" s="88"/>
      <c r="F109" s="88"/>
      <c r="G109" s="88"/>
      <c r="H109" s="91"/>
      <c r="I109" s="88"/>
      <c r="J109" s="88"/>
    </row>
    <row r="110" spans="3:10" ht="12.75">
      <c r="C110" s="88"/>
      <c r="D110" s="89"/>
      <c r="E110" s="88"/>
      <c r="F110" s="88"/>
      <c r="G110" s="88"/>
      <c r="H110" s="91"/>
      <c r="I110" s="88"/>
      <c r="J110" s="88"/>
    </row>
    <row r="111" spans="3:10" ht="12.75">
      <c r="C111" s="88"/>
      <c r="D111" s="89"/>
      <c r="E111" s="88"/>
      <c r="F111" s="88"/>
      <c r="G111" s="88"/>
      <c r="H111" s="91"/>
      <c r="I111" s="88"/>
      <c r="J111" s="88"/>
    </row>
    <row r="112" spans="3:10" ht="12.75">
      <c r="C112" s="88"/>
      <c r="D112" s="89"/>
      <c r="E112" s="88"/>
      <c r="F112" s="88"/>
      <c r="G112" s="88"/>
      <c r="H112" s="91"/>
      <c r="I112" s="88"/>
      <c r="J112" s="88"/>
    </row>
    <row r="113" spans="3:10" ht="12.75">
      <c r="C113" s="88"/>
      <c r="D113" s="89"/>
      <c r="E113" s="88"/>
      <c r="F113" s="88"/>
      <c r="G113" s="88"/>
      <c r="H113" s="91"/>
      <c r="I113" s="88"/>
      <c r="J113" s="88"/>
    </row>
    <row r="114" spans="3:10" ht="12.75">
      <c r="C114" s="88"/>
      <c r="D114" s="89"/>
      <c r="E114" s="88"/>
      <c r="F114" s="88"/>
      <c r="G114" s="88"/>
      <c r="H114" s="91"/>
      <c r="I114" s="88"/>
      <c r="J114" s="88"/>
    </row>
    <row r="115" spans="3:10" ht="12.75">
      <c r="C115" s="88"/>
      <c r="D115" s="89"/>
      <c r="E115" s="88"/>
      <c r="F115" s="88"/>
      <c r="G115" s="88"/>
      <c r="H115" s="91"/>
      <c r="I115" s="88"/>
      <c r="J115" s="88"/>
    </row>
    <row r="116" spans="3:10" ht="12.75">
      <c r="C116" s="88"/>
      <c r="D116" s="89"/>
      <c r="E116" s="88"/>
      <c r="F116" s="88"/>
      <c r="G116" s="88"/>
      <c r="H116" s="91"/>
      <c r="I116" s="88"/>
      <c r="J116" s="88"/>
    </row>
    <row r="117" spans="3:10" ht="12.75">
      <c r="C117" s="88"/>
      <c r="D117" s="89"/>
      <c r="E117" s="88"/>
      <c r="F117" s="88"/>
      <c r="G117" s="88"/>
      <c r="H117" s="91"/>
      <c r="I117" s="88"/>
      <c r="J117" s="88"/>
    </row>
    <row r="118" spans="3:10" ht="12.75">
      <c r="C118" s="88"/>
      <c r="D118" s="89"/>
      <c r="E118" s="88"/>
      <c r="F118" s="88"/>
      <c r="G118" s="88"/>
      <c r="H118" s="91"/>
      <c r="I118" s="88"/>
      <c r="J118" s="88"/>
    </row>
    <row r="119" spans="3:10" ht="12.75">
      <c r="C119" s="88"/>
      <c r="D119" s="89"/>
      <c r="E119" s="88"/>
      <c r="F119" s="88"/>
      <c r="G119" s="88"/>
      <c r="H119" s="91"/>
      <c r="I119" s="88"/>
      <c r="J119" s="88"/>
    </row>
    <row r="120" spans="3:10" ht="12.75">
      <c r="C120" s="88"/>
      <c r="D120" s="89"/>
      <c r="E120" s="88"/>
      <c r="F120" s="88"/>
      <c r="G120" s="88"/>
      <c r="H120" s="91"/>
      <c r="I120" s="88"/>
      <c r="J120" s="88"/>
    </row>
    <row r="121" spans="3:10" ht="12.75">
      <c r="C121" s="88"/>
      <c r="D121" s="89"/>
      <c r="E121" s="88"/>
      <c r="F121" s="88"/>
      <c r="G121" s="88"/>
      <c r="H121" s="91"/>
      <c r="I121" s="88"/>
      <c r="J121" s="88"/>
    </row>
    <row r="122" spans="3:10" ht="12.75">
      <c r="C122" s="88"/>
      <c r="D122" s="89"/>
      <c r="E122" s="88"/>
      <c r="F122" s="88"/>
      <c r="G122" s="88"/>
      <c r="H122" s="91"/>
      <c r="I122" s="88"/>
      <c r="J122" s="88"/>
    </row>
    <row r="123" spans="3:10" ht="12.75">
      <c r="C123" s="88"/>
      <c r="D123" s="89"/>
      <c r="E123" s="88"/>
      <c r="F123" s="88"/>
      <c r="G123" s="88"/>
      <c r="H123" s="91"/>
      <c r="I123" s="88"/>
      <c r="J123" s="88"/>
    </row>
    <row r="124" spans="3:10" ht="12.75">
      <c r="C124" s="88"/>
      <c r="D124" s="89"/>
      <c r="E124" s="88"/>
      <c r="F124" s="88"/>
      <c r="G124" s="88"/>
      <c r="H124" s="91"/>
      <c r="I124" s="88"/>
      <c r="J124" s="88"/>
    </row>
    <row r="125" spans="3:10" ht="12.75">
      <c r="C125" s="88"/>
      <c r="D125" s="89"/>
      <c r="E125" s="88"/>
      <c r="F125" s="88"/>
      <c r="G125" s="88"/>
      <c r="H125" s="91"/>
      <c r="I125" s="88"/>
      <c r="J125" s="88"/>
    </row>
    <row r="126" spans="3:10" ht="12.75">
      <c r="C126" s="88"/>
      <c r="D126" s="89"/>
      <c r="E126" s="88"/>
      <c r="F126" s="88"/>
      <c r="G126" s="88"/>
      <c r="H126" s="91"/>
      <c r="I126" s="88"/>
      <c r="J126" s="88"/>
    </row>
    <row r="127" spans="3:10" ht="12.75">
      <c r="C127" s="88"/>
      <c r="D127" s="89"/>
      <c r="E127" s="88"/>
      <c r="F127" s="88"/>
      <c r="G127" s="88"/>
      <c r="H127" s="91"/>
      <c r="I127" s="88"/>
      <c r="J127" s="88"/>
    </row>
    <row r="128" spans="3:10" ht="12.75">
      <c r="C128" s="88"/>
      <c r="D128" s="89"/>
      <c r="E128" s="88"/>
      <c r="F128" s="88"/>
      <c r="G128" s="88"/>
      <c r="H128" s="91"/>
      <c r="I128" s="88"/>
      <c r="J128" s="88"/>
    </row>
    <row r="129" spans="3:10" ht="12.75">
      <c r="C129" s="88"/>
      <c r="D129" s="89"/>
      <c r="E129" s="88"/>
      <c r="F129" s="88"/>
      <c r="G129" s="88"/>
      <c r="H129" s="91"/>
      <c r="I129" s="88"/>
      <c r="J129" s="88"/>
    </row>
    <row r="130" spans="3:10" ht="12.75">
      <c r="C130" s="88"/>
      <c r="D130" s="89"/>
      <c r="E130" s="88"/>
      <c r="F130" s="88"/>
      <c r="G130" s="88"/>
      <c r="H130" s="91"/>
      <c r="I130" s="88"/>
      <c r="J130" s="88"/>
    </row>
    <row r="131" spans="3:10" ht="12.75">
      <c r="C131" s="88"/>
      <c r="D131" s="89"/>
      <c r="E131" s="88"/>
      <c r="F131" s="88"/>
      <c r="G131" s="88"/>
      <c r="H131" s="91"/>
      <c r="I131" s="88"/>
      <c r="J131" s="88"/>
    </row>
    <row r="132" spans="3:10" ht="12.75">
      <c r="C132" s="88"/>
      <c r="D132" s="89"/>
      <c r="E132" s="88"/>
      <c r="F132" s="88"/>
      <c r="G132" s="88"/>
      <c r="H132" s="91"/>
      <c r="I132" s="88"/>
      <c r="J132" s="88"/>
    </row>
    <row r="133" spans="3:10" ht="12.75">
      <c r="C133" s="88"/>
      <c r="D133" s="89"/>
      <c r="E133" s="88"/>
      <c r="F133" s="88"/>
      <c r="G133" s="88"/>
      <c r="H133" s="91"/>
      <c r="I133" s="88"/>
      <c r="J133" s="88"/>
    </row>
    <row r="134" spans="3:10" ht="12.75">
      <c r="C134" s="88"/>
      <c r="D134" s="89"/>
      <c r="E134" s="88"/>
      <c r="F134" s="88"/>
      <c r="G134" s="88"/>
      <c r="H134" s="91"/>
      <c r="I134" s="88"/>
      <c r="J134" s="88"/>
    </row>
    <row r="135" spans="3:10" ht="12.75">
      <c r="C135" s="88"/>
      <c r="D135" s="89"/>
      <c r="E135" s="88"/>
      <c r="F135" s="88"/>
      <c r="G135" s="88"/>
      <c r="H135" s="91"/>
      <c r="I135" s="88"/>
      <c r="J135" s="88"/>
    </row>
    <row r="136" spans="3:10" ht="12.75">
      <c r="C136" s="88"/>
      <c r="D136" s="89"/>
      <c r="E136" s="88"/>
      <c r="F136" s="88"/>
      <c r="G136" s="88"/>
      <c r="H136" s="91"/>
      <c r="I136" s="88"/>
      <c r="J136" s="88"/>
    </row>
    <row r="137" spans="3:10" ht="12.75">
      <c r="C137" s="88"/>
      <c r="D137" s="89"/>
      <c r="E137" s="88"/>
      <c r="F137" s="88"/>
      <c r="G137" s="88"/>
      <c r="H137" s="91"/>
      <c r="I137" s="88"/>
      <c r="J137" s="88"/>
    </row>
    <row r="138" spans="3:10" ht="12.75">
      <c r="C138" s="88"/>
      <c r="D138" s="89"/>
      <c r="E138" s="88"/>
      <c r="F138" s="88"/>
      <c r="G138" s="88"/>
      <c r="H138" s="91"/>
      <c r="I138" s="88"/>
      <c r="J138" s="88"/>
    </row>
    <row r="139" spans="3:10" ht="12.75">
      <c r="C139" s="88"/>
      <c r="D139" s="89"/>
      <c r="E139" s="88"/>
      <c r="F139" s="88"/>
      <c r="G139" s="88"/>
      <c r="H139" s="91"/>
      <c r="I139" s="88"/>
      <c r="J139" s="88"/>
    </row>
    <row r="140" spans="3:10" ht="12.75">
      <c r="C140" s="88"/>
      <c r="D140" s="89"/>
      <c r="E140" s="88"/>
      <c r="F140" s="88"/>
      <c r="G140" s="88"/>
      <c r="H140" s="91"/>
      <c r="I140" s="88"/>
      <c r="J140" s="88"/>
    </row>
    <row r="141" spans="3:10" ht="12.75">
      <c r="C141" s="88"/>
      <c r="D141" s="89"/>
      <c r="E141" s="88"/>
      <c r="F141" s="88"/>
      <c r="G141" s="88"/>
      <c r="H141" s="91"/>
      <c r="I141" s="88"/>
      <c r="J141" s="88"/>
    </row>
    <row r="142" spans="3:10" ht="12.75">
      <c r="C142" s="88"/>
      <c r="D142" s="89"/>
      <c r="E142" s="88"/>
      <c r="F142" s="88"/>
      <c r="G142" s="88"/>
      <c r="H142" s="91"/>
      <c r="I142" s="88"/>
      <c r="J142" s="88"/>
    </row>
    <row r="143" spans="3:10" ht="12.75">
      <c r="C143" s="88"/>
      <c r="D143" s="89"/>
      <c r="E143" s="88"/>
      <c r="F143" s="88"/>
      <c r="G143" s="88"/>
      <c r="H143" s="91"/>
      <c r="I143" s="88"/>
      <c r="J143" s="88"/>
    </row>
    <row r="144" spans="3:10" ht="12.75">
      <c r="C144" s="88"/>
      <c r="D144" s="89"/>
      <c r="E144" s="88"/>
      <c r="F144" s="88"/>
      <c r="G144" s="88"/>
      <c r="H144" s="91"/>
      <c r="I144" s="88"/>
      <c r="J144" s="88"/>
    </row>
    <row r="145" spans="3:10" ht="12.75">
      <c r="C145" s="88"/>
      <c r="D145" s="89"/>
      <c r="E145" s="88"/>
      <c r="F145" s="88"/>
      <c r="G145" s="88"/>
      <c r="H145" s="91"/>
      <c r="I145" s="88"/>
      <c r="J145" s="88"/>
    </row>
    <row r="146" spans="3:10" ht="12.75">
      <c r="C146" s="88"/>
      <c r="D146" s="89"/>
      <c r="E146" s="88"/>
      <c r="F146" s="88"/>
      <c r="G146" s="88"/>
      <c r="H146" s="91"/>
      <c r="I146" s="88"/>
      <c r="J146" s="88"/>
    </row>
    <row r="147" spans="3:10" ht="12.75">
      <c r="C147" s="88"/>
      <c r="D147" s="89"/>
      <c r="E147" s="88"/>
      <c r="F147" s="88"/>
      <c r="G147" s="88"/>
      <c r="H147" s="91"/>
      <c r="I147" s="88"/>
      <c r="J147" s="88"/>
    </row>
    <row r="148" spans="3:10" ht="12.75">
      <c r="C148" s="88"/>
      <c r="D148" s="89"/>
      <c r="E148" s="88"/>
      <c r="F148" s="88"/>
      <c r="G148" s="88"/>
      <c r="H148" s="91"/>
      <c r="I148" s="88"/>
      <c r="J148" s="88"/>
    </row>
    <row r="149" spans="3:10" ht="12.75">
      <c r="C149" s="88"/>
      <c r="D149" s="89"/>
      <c r="E149" s="88"/>
      <c r="F149" s="88"/>
      <c r="G149" s="88"/>
      <c r="H149" s="91"/>
      <c r="I149" s="88"/>
      <c r="J149" s="88"/>
    </row>
    <row r="150" spans="3:10" ht="12.75">
      <c r="C150" s="88"/>
      <c r="D150" s="89"/>
      <c r="E150" s="88"/>
      <c r="F150" s="88"/>
      <c r="G150" s="88"/>
      <c r="H150" s="91"/>
      <c r="I150" s="88"/>
      <c r="J150" s="88"/>
    </row>
    <row r="151" spans="3:10" ht="12.75">
      <c r="C151" s="88"/>
      <c r="D151" s="89"/>
      <c r="E151" s="88"/>
      <c r="F151" s="88"/>
      <c r="G151" s="88"/>
      <c r="H151" s="91"/>
      <c r="I151" s="88"/>
      <c r="J151" s="88"/>
    </row>
    <row r="152" spans="3:10" ht="12.75">
      <c r="C152" s="88"/>
      <c r="D152" s="89"/>
      <c r="E152" s="88"/>
      <c r="F152" s="88"/>
      <c r="G152" s="88"/>
      <c r="H152" s="91"/>
      <c r="I152" s="88"/>
      <c r="J152" s="88"/>
    </row>
    <row r="153" spans="3:10" ht="12.75">
      <c r="C153" s="88"/>
      <c r="D153" s="89"/>
      <c r="E153" s="88"/>
      <c r="F153" s="88"/>
      <c r="G153" s="88"/>
      <c r="H153" s="91"/>
      <c r="I153" s="88"/>
      <c r="J153" s="88"/>
    </row>
    <row r="154" spans="3:10" ht="12.75">
      <c r="C154" s="88"/>
      <c r="D154" s="89"/>
      <c r="E154" s="88"/>
      <c r="F154" s="88"/>
      <c r="G154" s="88"/>
      <c r="H154" s="91"/>
      <c r="I154" s="88"/>
      <c r="J154" s="88"/>
    </row>
    <row r="155" spans="3:10" ht="12.75">
      <c r="C155" s="88"/>
      <c r="D155" s="89"/>
      <c r="E155" s="88"/>
      <c r="F155" s="88"/>
      <c r="G155" s="88"/>
      <c r="H155" s="91"/>
      <c r="I155" s="88"/>
      <c r="J155" s="88"/>
    </row>
    <row r="156" spans="3:10" ht="12.75">
      <c r="C156" s="88"/>
      <c r="D156" s="89"/>
      <c r="E156" s="88"/>
      <c r="F156" s="88"/>
      <c r="G156" s="88"/>
      <c r="H156" s="91"/>
      <c r="I156" s="88"/>
      <c r="J156" s="88"/>
    </row>
    <row r="157" spans="3:10" ht="12.75">
      <c r="C157" s="88"/>
      <c r="D157" s="89"/>
      <c r="E157" s="88"/>
      <c r="F157" s="88"/>
      <c r="G157" s="88"/>
      <c r="H157" s="91"/>
      <c r="I157" s="88"/>
      <c r="J157" s="88"/>
    </row>
    <row r="158" spans="3:10" ht="12.75">
      <c r="C158" s="88"/>
      <c r="D158" s="89"/>
      <c r="E158" s="88"/>
      <c r="F158" s="88"/>
      <c r="G158" s="88"/>
      <c r="H158" s="91"/>
      <c r="I158" s="88"/>
      <c r="J158" s="88"/>
    </row>
    <row r="159" spans="3:10" ht="12.75">
      <c r="C159" s="88"/>
      <c r="D159" s="89"/>
      <c r="E159" s="88"/>
      <c r="F159" s="88"/>
      <c r="G159" s="88"/>
      <c r="H159" s="91"/>
      <c r="I159" s="88"/>
      <c r="J159" s="88"/>
    </row>
    <row r="160" spans="3:10" ht="12.75">
      <c r="C160" s="88"/>
      <c r="D160" s="89"/>
      <c r="E160" s="88"/>
      <c r="F160" s="88"/>
      <c r="G160" s="88"/>
      <c r="H160" s="91"/>
      <c r="I160" s="88"/>
      <c r="J160" s="88"/>
    </row>
    <row r="161" spans="3:10" ht="12.75">
      <c r="C161" s="88"/>
      <c r="D161" s="89"/>
      <c r="E161" s="88"/>
      <c r="F161" s="88"/>
      <c r="G161" s="88"/>
      <c r="H161" s="91"/>
      <c r="I161" s="88"/>
      <c r="J161" s="88"/>
    </row>
    <row r="162" spans="3:10" ht="12.75">
      <c r="C162" s="88"/>
      <c r="D162" s="89"/>
      <c r="E162" s="88"/>
      <c r="F162" s="88"/>
      <c r="G162" s="88"/>
      <c r="H162" s="91"/>
      <c r="I162" s="88"/>
      <c r="J162" s="88"/>
    </row>
    <row r="163" spans="3:10" ht="12.75">
      <c r="C163" s="88"/>
      <c r="D163" s="89"/>
      <c r="E163" s="88"/>
      <c r="F163" s="88"/>
      <c r="G163" s="88"/>
      <c r="H163" s="91"/>
      <c r="I163" s="88"/>
      <c r="J163" s="88"/>
    </row>
    <row r="164" spans="3:10" ht="12.75">
      <c r="C164" s="88"/>
      <c r="D164" s="89"/>
      <c r="E164" s="88"/>
      <c r="F164" s="88"/>
      <c r="G164" s="88"/>
      <c r="H164" s="91"/>
      <c r="I164" s="88"/>
      <c r="J164" s="88"/>
    </row>
    <row r="165" spans="3:10" ht="12.75">
      <c r="C165" s="88"/>
      <c r="D165" s="89"/>
      <c r="E165" s="88"/>
      <c r="F165" s="88"/>
      <c r="G165" s="88"/>
      <c r="H165" s="91"/>
      <c r="I165" s="88"/>
      <c r="J165" s="88"/>
    </row>
    <row r="166" spans="3:10" ht="12.75">
      <c r="C166" s="88"/>
      <c r="D166" s="89"/>
      <c r="E166" s="88"/>
      <c r="F166" s="88"/>
      <c r="G166" s="88"/>
      <c r="H166" s="91"/>
      <c r="I166" s="88"/>
      <c r="J166" s="88"/>
    </row>
    <row r="167" spans="3:10" ht="12.75">
      <c r="C167" s="88"/>
      <c r="D167" s="89"/>
      <c r="E167" s="88"/>
      <c r="F167" s="88"/>
      <c r="G167" s="88"/>
      <c r="H167" s="91"/>
      <c r="I167" s="88"/>
      <c r="J167" s="88"/>
    </row>
    <row r="168" spans="3:10" ht="12.75">
      <c r="C168" s="88"/>
      <c r="D168" s="89"/>
      <c r="E168" s="88"/>
      <c r="F168" s="88"/>
      <c r="G168" s="88"/>
      <c r="H168" s="91"/>
      <c r="I168" s="88"/>
      <c r="J168" s="88"/>
    </row>
    <row r="169" spans="3:10" ht="12.75">
      <c r="C169" s="88"/>
      <c r="D169" s="89"/>
      <c r="E169" s="88"/>
      <c r="F169" s="88"/>
      <c r="G169" s="88"/>
      <c r="H169" s="91"/>
      <c r="I169" s="88"/>
      <c r="J169" s="88"/>
    </row>
    <row r="170" spans="3:10" ht="12.75">
      <c r="C170" s="88"/>
      <c r="D170" s="89"/>
      <c r="E170" s="88"/>
      <c r="F170" s="88"/>
      <c r="G170" s="88"/>
      <c r="H170" s="91"/>
      <c r="I170" s="88"/>
      <c r="J170" s="88"/>
    </row>
    <row r="171" spans="3:10" ht="12.75">
      <c r="C171" s="88"/>
      <c r="D171" s="89"/>
      <c r="E171" s="88"/>
      <c r="F171" s="88"/>
      <c r="G171" s="88"/>
      <c r="H171" s="91"/>
      <c r="I171" s="88"/>
      <c r="J171" s="88"/>
    </row>
    <row r="172" spans="3:10" ht="12.75">
      <c r="C172" s="88"/>
      <c r="D172" s="89"/>
      <c r="E172" s="88"/>
      <c r="F172" s="88"/>
      <c r="G172" s="88"/>
      <c r="H172" s="91"/>
      <c r="I172" s="88"/>
      <c r="J172" s="88"/>
    </row>
    <row r="173" spans="3:10" ht="12.75">
      <c r="C173" s="88"/>
      <c r="D173" s="89"/>
      <c r="E173" s="88"/>
      <c r="F173" s="88"/>
      <c r="G173" s="88"/>
      <c r="H173" s="91"/>
      <c r="I173" s="88"/>
      <c r="J173" s="88"/>
    </row>
    <row r="174" spans="3:10" ht="12.75">
      <c r="C174" s="88"/>
      <c r="D174" s="89"/>
      <c r="E174" s="88"/>
      <c r="F174" s="88"/>
      <c r="G174" s="88"/>
      <c r="H174" s="91"/>
      <c r="I174" s="88"/>
      <c r="J174" s="88"/>
    </row>
    <row r="175" spans="3:10" ht="12.75">
      <c r="C175" s="88"/>
      <c r="D175" s="89"/>
      <c r="E175" s="88"/>
      <c r="F175" s="88"/>
      <c r="G175" s="88"/>
      <c r="H175" s="91"/>
      <c r="I175" s="88"/>
      <c r="J175" s="88"/>
    </row>
    <row r="176" spans="3:10" ht="12.75">
      <c r="C176" s="88"/>
      <c r="D176" s="89"/>
      <c r="E176" s="88"/>
      <c r="F176" s="88"/>
      <c r="G176" s="88"/>
      <c r="H176" s="91"/>
      <c r="I176" s="88"/>
      <c r="J176" s="88"/>
    </row>
    <row r="177" spans="3:10" ht="12.75">
      <c r="C177" s="88"/>
      <c r="D177" s="89"/>
      <c r="E177" s="88"/>
      <c r="F177" s="88"/>
      <c r="G177" s="88"/>
      <c r="H177" s="91"/>
      <c r="I177" s="88"/>
      <c r="J177" s="88"/>
    </row>
    <row r="178" spans="3:10" ht="12.75">
      <c r="C178" s="88"/>
      <c r="D178" s="89"/>
      <c r="E178" s="88"/>
      <c r="F178" s="88"/>
      <c r="G178" s="88"/>
      <c r="H178" s="91"/>
      <c r="I178" s="88"/>
      <c r="J178" s="88"/>
    </row>
    <row r="179" spans="3:10" ht="12.75">
      <c r="C179" s="88"/>
      <c r="D179" s="89"/>
      <c r="E179" s="88"/>
      <c r="F179" s="88"/>
      <c r="G179" s="88"/>
      <c r="H179" s="91"/>
      <c r="I179" s="88"/>
      <c r="J179" s="88"/>
    </row>
    <row r="180" spans="3:10" ht="12.75">
      <c r="C180" s="88"/>
      <c r="D180" s="89"/>
      <c r="E180" s="88"/>
      <c r="F180" s="88"/>
      <c r="G180" s="88"/>
      <c r="H180" s="91"/>
      <c r="I180" s="88"/>
      <c r="J180" s="88"/>
    </row>
    <row r="181" spans="3:10" ht="12.75">
      <c r="C181" s="88"/>
      <c r="D181" s="89"/>
      <c r="E181" s="88"/>
      <c r="F181" s="88"/>
      <c r="G181" s="88"/>
      <c r="H181" s="91"/>
      <c r="I181" s="88"/>
      <c r="J181" s="88"/>
    </row>
    <row r="182" spans="3:10" ht="12.75">
      <c r="C182" s="88"/>
      <c r="D182" s="89"/>
      <c r="E182" s="88"/>
      <c r="F182" s="88"/>
      <c r="G182" s="88"/>
      <c r="H182" s="91"/>
      <c r="I182" s="88"/>
      <c r="J182" s="88"/>
    </row>
    <row r="183" spans="3:10" ht="12.75">
      <c r="C183" s="88"/>
      <c r="D183" s="89"/>
      <c r="E183" s="88"/>
      <c r="F183" s="88"/>
      <c r="G183" s="88"/>
      <c r="H183" s="91"/>
      <c r="I183" s="88"/>
      <c r="J183" s="88"/>
    </row>
    <row r="184" spans="3:10" ht="12.75">
      <c r="C184" s="88"/>
      <c r="D184" s="89"/>
      <c r="E184" s="88"/>
      <c r="F184" s="88"/>
      <c r="G184" s="88"/>
      <c r="H184" s="91"/>
      <c r="I184" s="88"/>
      <c r="J184" s="88"/>
    </row>
    <row r="185" spans="3:10" ht="12.75">
      <c r="C185" s="88"/>
      <c r="D185" s="89"/>
      <c r="E185" s="88"/>
      <c r="F185" s="88"/>
      <c r="G185" s="88"/>
      <c r="H185" s="91"/>
      <c r="I185" s="88"/>
      <c r="J185" s="88"/>
    </row>
    <row r="186" spans="3:10" ht="12.75">
      <c r="C186" s="88"/>
      <c r="D186" s="89"/>
      <c r="E186" s="88"/>
      <c r="F186" s="88"/>
      <c r="G186" s="88"/>
      <c r="H186" s="91"/>
      <c r="I186" s="88"/>
      <c r="J186" s="88"/>
    </row>
    <row r="187" spans="3:10" ht="12.75">
      <c r="C187" s="88"/>
      <c r="D187" s="89"/>
      <c r="E187" s="88"/>
      <c r="F187" s="88"/>
      <c r="G187" s="88"/>
      <c r="H187" s="91"/>
      <c r="I187" s="88"/>
      <c r="J187" s="88"/>
    </row>
    <row r="188" spans="3:10" ht="12.75">
      <c r="C188" s="88"/>
      <c r="D188" s="89"/>
      <c r="E188" s="88"/>
      <c r="F188" s="88"/>
      <c r="G188" s="88"/>
      <c r="H188" s="91"/>
      <c r="I188" s="88"/>
      <c r="J188" s="88"/>
    </row>
    <row r="189" spans="3:10" ht="12.75">
      <c r="C189" s="88"/>
      <c r="D189" s="89"/>
      <c r="E189" s="88"/>
      <c r="F189" s="88"/>
      <c r="G189" s="88"/>
      <c r="H189" s="91"/>
      <c r="I189" s="88"/>
      <c r="J189" s="88"/>
    </row>
    <row r="190" spans="3:10" ht="12.75">
      <c r="C190" s="88"/>
      <c r="D190" s="89"/>
      <c r="E190" s="88"/>
      <c r="F190" s="88"/>
      <c r="G190" s="88"/>
      <c r="H190" s="91"/>
      <c r="I190" s="88"/>
      <c r="J190" s="88"/>
    </row>
    <row r="191" spans="3:10" ht="12.75">
      <c r="C191" s="88"/>
      <c r="D191" s="89"/>
      <c r="E191" s="88"/>
      <c r="F191" s="88"/>
      <c r="G191" s="88"/>
      <c r="H191" s="91"/>
      <c r="I191" s="88"/>
      <c r="J191" s="88"/>
    </row>
    <row r="192" spans="3:10" ht="12.75">
      <c r="C192" s="88"/>
      <c r="D192" s="89"/>
      <c r="E192" s="88"/>
      <c r="F192" s="88"/>
      <c r="G192" s="88"/>
      <c r="H192" s="91"/>
      <c r="I192" s="88"/>
      <c r="J192" s="88"/>
    </row>
    <row r="193" spans="3:10" ht="12.75">
      <c r="C193" s="88"/>
      <c r="D193" s="89"/>
      <c r="E193" s="88"/>
      <c r="F193" s="88"/>
      <c r="G193" s="88"/>
      <c r="H193" s="91"/>
      <c r="I193" s="88"/>
      <c r="J193" s="88"/>
    </row>
    <row r="194" spans="3:10" ht="12.75">
      <c r="C194" s="88"/>
      <c r="D194" s="89"/>
      <c r="E194" s="88"/>
      <c r="F194" s="88"/>
      <c r="G194" s="88"/>
      <c r="H194" s="91"/>
      <c r="I194" s="88"/>
      <c r="J194" s="88"/>
    </row>
    <row r="195" spans="3:10" ht="12.75">
      <c r="C195" s="88"/>
      <c r="D195" s="89"/>
      <c r="E195" s="88"/>
      <c r="F195" s="88"/>
      <c r="G195" s="88"/>
      <c r="H195" s="91"/>
      <c r="I195" s="88"/>
      <c r="J195" s="88"/>
    </row>
    <row r="196" spans="3:10" ht="12.75">
      <c r="C196" s="88"/>
      <c r="D196" s="89"/>
      <c r="E196" s="88"/>
      <c r="F196" s="88"/>
      <c r="G196" s="88"/>
      <c r="H196" s="91"/>
      <c r="I196" s="88"/>
      <c r="J196" s="88"/>
    </row>
    <row r="197" spans="3:10" ht="12.75">
      <c r="C197" s="88"/>
      <c r="D197" s="89"/>
      <c r="E197" s="88"/>
      <c r="F197" s="88"/>
      <c r="G197" s="88"/>
      <c r="H197" s="91"/>
      <c r="I197" s="88"/>
      <c r="J197" s="88"/>
    </row>
    <row r="198" spans="3:10" ht="12.75">
      <c r="C198" s="88"/>
      <c r="D198" s="89"/>
      <c r="E198" s="88"/>
      <c r="F198" s="88"/>
      <c r="G198" s="88"/>
      <c r="H198" s="91"/>
      <c r="I198" s="88"/>
      <c r="J198" s="88"/>
    </row>
    <row r="199" spans="3:10" ht="12.75">
      <c r="C199" s="88"/>
      <c r="D199" s="89"/>
      <c r="E199" s="88"/>
      <c r="F199" s="88"/>
      <c r="G199" s="88"/>
      <c r="H199" s="91"/>
      <c r="I199" s="88"/>
      <c r="J199" s="88"/>
    </row>
    <row r="200" spans="3:10" ht="12.75">
      <c r="C200" s="88"/>
      <c r="D200" s="89"/>
      <c r="E200" s="88"/>
      <c r="F200" s="88"/>
      <c r="G200" s="88"/>
      <c r="H200" s="91"/>
      <c r="I200" s="88"/>
      <c r="J200" s="88"/>
    </row>
    <row r="201" spans="3:10" ht="12.75">
      <c r="C201" s="88"/>
      <c r="D201" s="89"/>
      <c r="E201" s="88"/>
      <c r="F201" s="88"/>
      <c r="G201" s="88"/>
      <c r="H201" s="91"/>
      <c r="I201" s="88"/>
      <c r="J201" s="88"/>
    </row>
    <row r="202" spans="3:10" ht="12.75">
      <c r="C202" s="88"/>
      <c r="D202" s="89"/>
      <c r="E202" s="88"/>
      <c r="F202" s="88"/>
      <c r="G202" s="88"/>
      <c r="H202" s="91"/>
      <c r="I202" s="88"/>
      <c r="J202" s="88"/>
    </row>
    <row r="203" spans="3:10" ht="12.75">
      <c r="C203" s="88"/>
      <c r="D203" s="89"/>
      <c r="E203" s="88"/>
      <c r="F203" s="88"/>
      <c r="G203" s="88"/>
      <c r="H203" s="91"/>
      <c r="I203" s="88"/>
      <c r="J203" s="88"/>
    </row>
    <row r="204" spans="3:10" ht="12.75">
      <c r="C204" s="88"/>
      <c r="D204" s="89"/>
      <c r="E204" s="88"/>
      <c r="F204" s="88"/>
      <c r="G204" s="88"/>
      <c r="H204" s="91"/>
      <c r="I204" s="88"/>
      <c r="J204" s="88"/>
    </row>
    <row r="205" spans="3:10" ht="12.75">
      <c r="C205" s="88"/>
      <c r="D205" s="89"/>
      <c r="E205" s="88"/>
      <c r="F205" s="88"/>
      <c r="G205" s="88"/>
      <c r="H205" s="91"/>
      <c r="I205" s="88"/>
      <c r="J205" s="88"/>
    </row>
    <row r="206" spans="3:10" ht="12.75">
      <c r="C206" s="88"/>
      <c r="D206" s="89"/>
      <c r="E206" s="88"/>
      <c r="F206" s="88"/>
      <c r="G206" s="88"/>
      <c r="H206" s="91"/>
      <c r="I206" s="88"/>
      <c r="J206" s="88"/>
    </row>
    <row r="207" spans="3:10" ht="12.75">
      <c r="C207" s="88"/>
      <c r="D207" s="89"/>
      <c r="E207" s="88"/>
      <c r="F207" s="88"/>
      <c r="G207" s="88"/>
      <c r="H207" s="91"/>
      <c r="I207" s="88"/>
      <c r="J207" s="88"/>
    </row>
    <row r="208" spans="3:10" ht="12.75">
      <c r="C208" s="88"/>
      <c r="D208" s="89"/>
      <c r="E208" s="88"/>
      <c r="F208" s="88"/>
      <c r="G208" s="88"/>
      <c r="H208" s="91"/>
      <c r="I208" s="88"/>
      <c r="J208" s="88"/>
    </row>
    <row r="209" spans="3:10" ht="12.75">
      <c r="C209" s="88"/>
      <c r="D209" s="89"/>
      <c r="E209" s="88"/>
      <c r="F209" s="88"/>
      <c r="G209" s="88"/>
      <c r="H209" s="91"/>
      <c r="I209" s="88"/>
      <c r="J209" s="88"/>
    </row>
    <row r="210" spans="3:10" ht="12.75">
      <c r="C210" s="88"/>
      <c r="D210" s="89"/>
      <c r="E210" s="88"/>
      <c r="F210" s="88"/>
      <c r="G210" s="88"/>
      <c r="H210" s="91"/>
      <c r="I210" s="88"/>
      <c r="J210" s="88"/>
    </row>
    <row r="211" spans="3:10" ht="12.75">
      <c r="C211" s="88"/>
      <c r="D211" s="89"/>
      <c r="E211" s="88"/>
      <c r="F211" s="88"/>
      <c r="G211" s="88"/>
      <c r="H211" s="91"/>
      <c r="I211" s="88"/>
      <c r="J211" s="88"/>
    </row>
    <row r="212" spans="3:10" ht="12.75">
      <c r="C212" s="88"/>
      <c r="D212" s="89"/>
      <c r="E212" s="88"/>
      <c r="F212" s="88"/>
      <c r="G212" s="88"/>
      <c r="H212" s="91"/>
      <c r="I212" s="88"/>
      <c r="J212" s="88"/>
    </row>
    <row r="213" spans="3:10" ht="12.75">
      <c r="C213" s="88"/>
      <c r="D213" s="89"/>
      <c r="E213" s="88"/>
      <c r="F213" s="88"/>
      <c r="G213" s="88"/>
      <c r="H213" s="91"/>
      <c r="I213" s="88"/>
      <c r="J213" s="88"/>
    </row>
    <row r="214" spans="3:10" ht="12.75">
      <c r="C214" s="88"/>
      <c r="D214" s="89"/>
      <c r="E214" s="88"/>
      <c r="F214" s="88"/>
      <c r="G214" s="88"/>
      <c r="H214" s="91"/>
      <c r="I214" s="88"/>
      <c r="J214" s="88"/>
    </row>
    <row r="215" spans="3:10" ht="12.75">
      <c r="C215" s="88"/>
      <c r="D215" s="89"/>
      <c r="E215" s="88"/>
      <c r="F215" s="88"/>
      <c r="G215" s="88"/>
      <c r="H215" s="91"/>
      <c r="I215" s="88"/>
      <c r="J215" s="88"/>
    </row>
    <row r="216" spans="3:10" ht="12.75">
      <c r="C216" s="88"/>
      <c r="D216" s="89"/>
      <c r="E216" s="88"/>
      <c r="F216" s="88"/>
      <c r="G216" s="88"/>
      <c r="H216" s="91"/>
      <c r="I216" s="88"/>
      <c r="J216" s="88"/>
    </row>
    <row r="217" spans="3:10" ht="12.75">
      <c r="C217" s="88"/>
      <c r="D217" s="89"/>
      <c r="E217" s="88"/>
      <c r="F217" s="88"/>
      <c r="G217" s="88"/>
      <c r="H217" s="91"/>
      <c r="I217" s="88"/>
      <c r="J217" s="88"/>
    </row>
    <row r="218" spans="3:10" ht="12.75">
      <c r="C218" s="88"/>
      <c r="D218" s="89"/>
      <c r="E218" s="88"/>
      <c r="F218" s="88"/>
      <c r="G218" s="88"/>
      <c r="H218" s="91"/>
      <c r="I218" s="88"/>
      <c r="J218" s="88"/>
    </row>
    <row r="219" spans="3:10" ht="12.75">
      <c r="C219" s="88"/>
      <c r="D219" s="89"/>
      <c r="E219" s="88"/>
      <c r="F219" s="88"/>
      <c r="G219" s="88"/>
      <c r="H219" s="91"/>
      <c r="I219" s="88"/>
      <c r="J219" s="88"/>
    </row>
    <row r="220" spans="3:10" ht="12.75">
      <c r="C220" s="88"/>
      <c r="D220" s="89"/>
      <c r="E220" s="88"/>
      <c r="F220" s="88"/>
      <c r="G220" s="88"/>
      <c r="H220" s="91"/>
      <c r="I220" s="88"/>
      <c r="J220" s="88"/>
    </row>
    <row r="221" spans="3:10" ht="12.75">
      <c r="C221" s="88"/>
      <c r="D221" s="89"/>
      <c r="E221" s="88"/>
      <c r="F221" s="88"/>
      <c r="G221" s="88"/>
      <c r="H221" s="91"/>
      <c r="I221" s="88"/>
      <c r="J221" s="88"/>
    </row>
    <row r="222" spans="3:10" ht="12.75">
      <c r="C222" s="88"/>
      <c r="D222" s="89"/>
      <c r="E222" s="88"/>
      <c r="F222" s="88"/>
      <c r="G222" s="88"/>
      <c r="H222" s="91"/>
      <c r="I222" s="88"/>
      <c r="J222" s="88"/>
    </row>
    <row r="223" spans="3:10" ht="12.75">
      <c r="C223" s="88"/>
      <c r="D223" s="89"/>
      <c r="E223" s="88"/>
      <c r="F223" s="88"/>
      <c r="G223" s="88"/>
      <c r="H223" s="91"/>
      <c r="I223" s="88"/>
      <c r="J223" s="88"/>
    </row>
    <row r="224" spans="3:10" ht="12.75">
      <c r="C224" s="88"/>
      <c r="D224" s="89"/>
      <c r="E224" s="88"/>
      <c r="F224" s="88"/>
      <c r="G224" s="88"/>
      <c r="H224" s="91"/>
      <c r="I224" s="88"/>
      <c r="J224" s="88"/>
    </row>
    <row r="225" spans="3:10" ht="12.75">
      <c r="C225" s="88"/>
      <c r="D225" s="89"/>
      <c r="E225" s="88"/>
      <c r="F225" s="88"/>
      <c r="G225" s="88"/>
      <c r="H225" s="91"/>
      <c r="I225" s="88"/>
      <c r="J225" s="88"/>
    </row>
    <row r="226" spans="3:10" ht="12.75">
      <c r="C226" s="88"/>
      <c r="D226" s="89"/>
      <c r="E226" s="88"/>
      <c r="F226" s="88"/>
      <c r="G226" s="88"/>
      <c r="H226" s="91"/>
      <c r="I226" s="88"/>
      <c r="J226" s="88"/>
    </row>
    <row r="227" spans="3:10" ht="12.75">
      <c r="C227" s="88"/>
      <c r="D227" s="89"/>
      <c r="E227" s="88"/>
      <c r="F227" s="88"/>
      <c r="G227" s="88"/>
      <c r="H227" s="91"/>
      <c r="I227" s="88"/>
      <c r="J227" s="88"/>
    </row>
    <row r="228" spans="3:10" ht="12.75">
      <c r="C228" s="88"/>
      <c r="D228" s="89"/>
      <c r="E228" s="88"/>
      <c r="F228" s="88"/>
      <c r="G228" s="88"/>
      <c r="H228" s="91"/>
      <c r="I228" s="88"/>
      <c r="J228" s="88"/>
    </row>
    <row r="229" spans="3:10" ht="12.75">
      <c r="C229" s="88"/>
      <c r="D229" s="89"/>
      <c r="E229" s="88"/>
      <c r="F229" s="88"/>
      <c r="G229" s="88"/>
      <c r="H229" s="91"/>
      <c r="I229" s="88"/>
      <c r="J229" s="88"/>
    </row>
    <row r="230" spans="3:10" ht="12.75">
      <c r="C230" s="88"/>
      <c r="D230" s="89"/>
      <c r="E230" s="88"/>
      <c r="F230" s="88"/>
      <c r="G230" s="88"/>
      <c r="H230" s="91"/>
      <c r="I230" s="88"/>
      <c r="J230" s="88"/>
    </row>
    <row r="231" spans="3:10" ht="12.75">
      <c r="C231" s="88"/>
      <c r="D231" s="89"/>
      <c r="E231" s="88"/>
      <c r="F231" s="88"/>
      <c r="G231" s="88"/>
      <c r="H231" s="91"/>
      <c r="I231" s="88"/>
      <c r="J231" s="88"/>
    </row>
    <row r="232" spans="3:10" ht="12.75">
      <c r="C232" s="88"/>
      <c r="D232" s="89"/>
      <c r="E232" s="88"/>
      <c r="F232" s="88"/>
      <c r="G232" s="88"/>
      <c r="H232" s="91"/>
      <c r="I232" s="88"/>
      <c r="J232" s="88"/>
    </row>
    <row r="233" spans="3:10" ht="12.75">
      <c r="C233" s="88"/>
      <c r="D233" s="89"/>
      <c r="E233" s="88"/>
      <c r="F233" s="88"/>
      <c r="G233" s="88"/>
      <c r="H233" s="91"/>
      <c r="I233" s="88"/>
      <c r="J233" s="88"/>
    </row>
    <row r="234" spans="3:10" ht="12.75">
      <c r="C234" s="88"/>
      <c r="D234" s="89"/>
      <c r="E234" s="88"/>
      <c r="F234" s="88"/>
      <c r="G234" s="88"/>
      <c r="H234" s="91"/>
      <c r="I234" s="88"/>
      <c r="J234" s="88"/>
    </row>
    <row r="235" spans="3:10" ht="12.75">
      <c r="C235" s="88"/>
      <c r="D235" s="89"/>
      <c r="E235" s="88"/>
      <c r="F235" s="88"/>
      <c r="G235" s="88"/>
      <c r="H235" s="91"/>
      <c r="I235" s="88"/>
      <c r="J235" s="88"/>
    </row>
    <row r="236" spans="3:10" ht="12.75">
      <c r="C236" s="88"/>
      <c r="D236" s="89"/>
      <c r="E236" s="88"/>
      <c r="F236" s="88"/>
      <c r="G236" s="88"/>
      <c r="H236" s="91"/>
      <c r="I236" s="88"/>
      <c r="J236" s="88"/>
    </row>
    <row r="237" spans="3:10" ht="12.75">
      <c r="C237" s="88"/>
      <c r="D237" s="89"/>
      <c r="E237" s="88"/>
      <c r="F237" s="88"/>
      <c r="G237" s="88"/>
      <c r="H237" s="91"/>
      <c r="I237" s="88"/>
      <c r="J237" s="88"/>
    </row>
    <row r="238" spans="3:10" ht="12.75">
      <c r="C238" s="88"/>
      <c r="D238" s="89"/>
      <c r="E238" s="88"/>
      <c r="F238" s="88"/>
      <c r="G238" s="88"/>
      <c r="H238" s="91"/>
      <c r="I238" s="88"/>
      <c r="J238" s="88"/>
    </row>
    <row r="239" spans="3:10" ht="12.75">
      <c r="C239" s="88"/>
      <c r="D239" s="89"/>
      <c r="E239" s="88"/>
      <c r="F239" s="88"/>
      <c r="G239" s="88"/>
      <c r="H239" s="91"/>
      <c r="I239" s="88"/>
      <c r="J239" s="88"/>
    </row>
    <row r="240" spans="3:10" ht="12.75">
      <c r="C240" s="88"/>
      <c r="D240" s="89"/>
      <c r="E240" s="88"/>
      <c r="F240" s="88"/>
      <c r="G240" s="88"/>
      <c r="H240" s="91"/>
      <c r="I240" s="88"/>
      <c r="J240" s="88"/>
    </row>
    <row r="241" spans="3:10" ht="12.75">
      <c r="C241" s="88"/>
      <c r="D241" s="89"/>
      <c r="E241" s="88"/>
      <c r="F241" s="88"/>
      <c r="G241" s="88"/>
      <c r="H241" s="91"/>
      <c r="I241" s="88"/>
      <c r="J241" s="88"/>
    </row>
    <row r="242" spans="3:10" ht="12.75">
      <c r="C242" s="88"/>
      <c r="D242" s="89"/>
      <c r="E242" s="88"/>
      <c r="F242" s="88"/>
      <c r="G242" s="88"/>
      <c r="H242" s="91"/>
      <c r="I242" s="88"/>
      <c r="J242" s="88"/>
    </row>
    <row r="243" spans="3:10" ht="12.75">
      <c r="C243" s="88"/>
      <c r="D243" s="89"/>
      <c r="E243" s="88"/>
      <c r="F243" s="88"/>
      <c r="G243" s="88"/>
      <c r="H243" s="91"/>
      <c r="I243" s="88"/>
      <c r="J243" s="88"/>
    </row>
    <row r="244" spans="3:10" ht="12.75">
      <c r="C244" s="88"/>
      <c r="D244" s="89"/>
      <c r="E244" s="88"/>
      <c r="F244" s="88"/>
      <c r="G244" s="88"/>
      <c r="H244" s="91"/>
      <c r="I244" s="88"/>
      <c r="J244" s="88"/>
    </row>
    <row r="245" spans="3:10" ht="12.75">
      <c r="C245" s="88"/>
      <c r="D245" s="89"/>
      <c r="E245" s="88"/>
      <c r="F245" s="88"/>
      <c r="G245" s="88"/>
      <c r="H245" s="91"/>
      <c r="I245" s="88"/>
      <c r="J245" s="88"/>
    </row>
    <row r="246" spans="3:10" ht="12.75">
      <c r="C246" s="88"/>
      <c r="D246" s="89"/>
      <c r="E246" s="88"/>
      <c r="F246" s="88"/>
      <c r="G246" s="88"/>
      <c r="H246" s="91"/>
      <c r="I246" s="88"/>
      <c r="J246" s="88"/>
    </row>
    <row r="247" spans="3:10" ht="12.75">
      <c r="C247" s="88"/>
      <c r="D247" s="89"/>
      <c r="E247" s="88"/>
      <c r="F247" s="88"/>
      <c r="G247" s="88"/>
      <c r="H247" s="91"/>
      <c r="I247" s="88"/>
      <c r="J247" s="88"/>
    </row>
    <row r="248" spans="3:10" ht="12.75">
      <c r="C248" s="88"/>
      <c r="D248" s="89"/>
      <c r="E248" s="88"/>
      <c r="F248" s="88"/>
      <c r="G248" s="88"/>
      <c r="H248" s="91"/>
      <c r="I248" s="88"/>
      <c r="J248" s="88"/>
    </row>
    <row r="249" spans="3:10" ht="12.75">
      <c r="C249" s="88"/>
      <c r="D249" s="89"/>
      <c r="E249" s="88"/>
      <c r="F249" s="88"/>
      <c r="G249" s="88"/>
      <c r="H249" s="91"/>
      <c r="I249" s="88"/>
      <c r="J249" s="88"/>
    </row>
    <row r="250" spans="3:10" ht="12.75">
      <c r="C250" s="88"/>
      <c r="D250" s="89"/>
      <c r="E250" s="88"/>
      <c r="F250" s="88"/>
      <c r="G250" s="88"/>
      <c r="H250" s="91"/>
      <c r="I250" s="88"/>
      <c r="J250" s="88"/>
    </row>
    <row r="251" spans="3:10" ht="12.75">
      <c r="C251" s="88"/>
      <c r="D251" s="89"/>
      <c r="E251" s="88"/>
      <c r="F251" s="88"/>
      <c r="G251" s="88"/>
      <c r="H251" s="91"/>
      <c r="I251" s="88"/>
      <c r="J251" s="88"/>
    </row>
    <row r="252" spans="3:10" ht="12.75">
      <c r="C252" s="88"/>
      <c r="D252" s="89"/>
      <c r="E252" s="88"/>
      <c r="F252" s="88"/>
      <c r="G252" s="88"/>
      <c r="H252" s="91"/>
      <c r="I252" s="88"/>
      <c r="J252" s="88"/>
    </row>
    <row r="253" spans="3:10" ht="12.75">
      <c r="C253" s="88"/>
      <c r="D253" s="89"/>
      <c r="E253" s="88"/>
      <c r="F253" s="88"/>
      <c r="G253" s="88"/>
      <c r="H253" s="91"/>
      <c r="I253" s="88"/>
      <c r="J253" s="88"/>
    </row>
    <row r="254" spans="3:10" ht="12.75">
      <c r="C254" s="88"/>
      <c r="D254" s="89"/>
      <c r="E254" s="88"/>
      <c r="F254" s="88"/>
      <c r="G254" s="88"/>
      <c r="H254" s="91"/>
      <c r="I254" s="88"/>
      <c r="J254" s="88"/>
    </row>
    <row r="255" spans="3:10" ht="12.75">
      <c r="C255" s="88"/>
      <c r="D255" s="89"/>
      <c r="E255" s="88"/>
      <c r="F255" s="88"/>
      <c r="G255" s="88"/>
      <c r="H255" s="91"/>
      <c r="I255" s="88"/>
      <c r="J255" s="88"/>
    </row>
    <row r="256" spans="3:10" ht="12.75">
      <c r="C256" s="88"/>
      <c r="D256" s="89"/>
      <c r="E256" s="88"/>
      <c r="F256" s="88"/>
      <c r="G256" s="88"/>
      <c r="H256" s="91"/>
      <c r="I256" s="88"/>
      <c r="J256" s="88"/>
    </row>
    <row r="257" spans="3:10" ht="12.75">
      <c r="C257" s="88"/>
      <c r="D257" s="89"/>
      <c r="E257" s="88"/>
      <c r="F257" s="88"/>
      <c r="G257" s="88"/>
      <c r="H257" s="91"/>
      <c r="I257" s="88"/>
      <c r="J257" s="88"/>
    </row>
    <row r="258" spans="3:10" ht="12.75">
      <c r="C258" s="88"/>
      <c r="D258" s="89"/>
      <c r="E258" s="88"/>
      <c r="F258" s="88"/>
      <c r="G258" s="88"/>
      <c r="H258" s="91"/>
      <c r="I258" s="88"/>
      <c r="J258" s="88"/>
    </row>
    <row r="259" spans="3:10" ht="12.75">
      <c r="C259" s="88"/>
      <c r="D259" s="89"/>
      <c r="E259" s="88"/>
      <c r="F259" s="88"/>
      <c r="G259" s="88"/>
      <c r="H259" s="91"/>
      <c r="I259" s="88"/>
      <c r="J259" s="88"/>
    </row>
    <row r="260" spans="3:10" ht="12.75">
      <c r="C260" s="88"/>
      <c r="D260" s="89"/>
      <c r="E260" s="88"/>
      <c r="F260" s="88"/>
      <c r="G260" s="88"/>
      <c r="H260" s="91"/>
      <c r="I260" s="88"/>
      <c r="J260" s="88"/>
    </row>
    <row r="261" spans="3:10" ht="12.75">
      <c r="C261" s="88"/>
      <c r="D261" s="89"/>
      <c r="E261" s="88"/>
      <c r="F261" s="88"/>
      <c r="G261" s="88"/>
      <c r="H261" s="91"/>
      <c r="I261" s="88"/>
      <c r="J261" s="88"/>
    </row>
    <row r="262" spans="3:10" ht="12.75">
      <c r="C262" s="88"/>
      <c r="D262" s="89"/>
      <c r="E262" s="88"/>
      <c r="F262" s="88"/>
      <c r="G262" s="88"/>
      <c r="H262" s="91"/>
      <c r="I262" s="88"/>
      <c r="J262" s="88"/>
    </row>
    <row r="263" spans="3:10" ht="12.75">
      <c r="C263" s="88"/>
      <c r="D263" s="89"/>
      <c r="E263" s="88"/>
      <c r="F263" s="88"/>
      <c r="G263" s="88"/>
      <c r="H263" s="91"/>
      <c r="I263" s="88"/>
      <c r="J263" s="88"/>
    </row>
    <row r="264" spans="3:10" ht="12.75">
      <c r="C264" s="88"/>
      <c r="D264" s="89"/>
      <c r="E264" s="88"/>
      <c r="F264" s="88"/>
      <c r="G264" s="88"/>
      <c r="H264" s="91"/>
      <c r="I264" s="88"/>
      <c r="J264" s="88"/>
    </row>
    <row r="265" spans="3:10" ht="12.75">
      <c r="C265" s="88"/>
      <c r="D265" s="89"/>
      <c r="E265" s="88"/>
      <c r="F265" s="88"/>
      <c r="G265" s="88"/>
      <c r="H265" s="91"/>
      <c r="I265" s="88"/>
      <c r="J265" s="88"/>
    </row>
    <row r="266" spans="3:10" ht="12.75">
      <c r="C266" s="88"/>
      <c r="D266" s="89"/>
      <c r="E266" s="88"/>
      <c r="F266" s="88"/>
      <c r="G266" s="88"/>
      <c r="H266" s="91"/>
      <c r="I266" s="88"/>
      <c r="J266" s="88"/>
    </row>
    <row r="267" spans="3:10" ht="12.75">
      <c r="C267" s="88"/>
      <c r="D267" s="89"/>
      <c r="E267" s="88"/>
      <c r="F267" s="88"/>
      <c r="G267" s="88"/>
      <c r="H267" s="91"/>
      <c r="I267" s="88"/>
      <c r="J267" s="88"/>
    </row>
    <row r="268" spans="3:10" ht="12.75">
      <c r="C268" s="88"/>
      <c r="D268" s="89"/>
      <c r="E268" s="88"/>
      <c r="F268" s="88"/>
      <c r="G268" s="88"/>
      <c r="H268" s="91"/>
      <c r="I268" s="88"/>
      <c r="J268" s="88"/>
    </row>
    <row r="269" spans="3:10" ht="12.75">
      <c r="C269" s="88"/>
      <c r="D269" s="89"/>
      <c r="E269" s="88"/>
      <c r="F269" s="88"/>
      <c r="G269" s="88"/>
      <c r="H269" s="91"/>
      <c r="I269" s="88"/>
      <c r="J269" s="88"/>
    </row>
    <row r="270" spans="3:10" ht="12.75">
      <c r="C270" s="88"/>
      <c r="D270" s="89"/>
      <c r="E270" s="88"/>
      <c r="F270" s="88"/>
      <c r="G270" s="88"/>
      <c r="H270" s="91"/>
      <c r="I270" s="88"/>
      <c r="J270" s="88"/>
    </row>
    <row r="271" spans="3:10" ht="12.75">
      <c r="C271" s="88"/>
      <c r="D271" s="89"/>
      <c r="E271" s="88"/>
      <c r="F271" s="88"/>
      <c r="G271" s="88"/>
      <c r="H271" s="91"/>
      <c r="I271" s="88"/>
      <c r="J271" s="88"/>
    </row>
    <row r="272" spans="3:10" ht="12.75">
      <c r="C272" s="88"/>
      <c r="D272" s="89"/>
      <c r="E272" s="88"/>
      <c r="F272" s="88"/>
      <c r="G272" s="88"/>
      <c r="H272" s="91"/>
      <c r="I272" s="88"/>
      <c r="J272" s="88"/>
    </row>
    <row r="273" spans="3:10" ht="12.75">
      <c r="C273" s="88"/>
      <c r="D273" s="89"/>
      <c r="E273" s="88"/>
      <c r="F273" s="88"/>
      <c r="G273" s="88"/>
      <c r="H273" s="91"/>
      <c r="I273" s="88"/>
      <c r="J273" s="88"/>
    </row>
    <row r="274" spans="3:10" ht="12.75">
      <c r="C274" s="88"/>
      <c r="D274" s="89"/>
      <c r="E274" s="88"/>
      <c r="F274" s="88"/>
      <c r="G274" s="88"/>
      <c r="H274" s="91"/>
      <c r="I274" s="88"/>
      <c r="J274" s="88"/>
    </row>
    <row r="275" spans="3:10" ht="12.75">
      <c r="C275" s="88"/>
      <c r="D275" s="89"/>
      <c r="E275" s="88"/>
      <c r="F275" s="88"/>
      <c r="G275" s="88"/>
      <c r="H275" s="91"/>
      <c r="I275" s="88"/>
      <c r="J275" s="88"/>
    </row>
    <row r="276" spans="3:10" ht="12.75">
      <c r="C276" s="88"/>
      <c r="D276" s="89"/>
      <c r="E276" s="88"/>
      <c r="F276" s="88"/>
      <c r="G276" s="88"/>
      <c r="H276" s="91"/>
      <c r="I276" s="88"/>
      <c r="J276" s="88"/>
    </row>
    <row r="277" spans="3:10" ht="12.75">
      <c r="C277" s="88"/>
      <c r="D277" s="89"/>
      <c r="E277" s="88"/>
      <c r="F277" s="88"/>
      <c r="G277" s="88"/>
      <c r="H277" s="91"/>
      <c r="I277" s="88"/>
      <c r="J277" s="88"/>
    </row>
    <row r="278" spans="3:10" ht="12.75">
      <c r="C278" s="88"/>
      <c r="D278" s="89"/>
      <c r="E278" s="88"/>
      <c r="F278" s="88"/>
      <c r="G278" s="88"/>
      <c r="H278" s="91"/>
      <c r="I278" s="88"/>
      <c r="J278" s="88"/>
    </row>
    <row r="279" spans="3:10" ht="12.75">
      <c r="C279" s="88"/>
      <c r="D279" s="89"/>
      <c r="E279" s="88"/>
      <c r="F279" s="88"/>
      <c r="G279" s="88"/>
      <c r="H279" s="91"/>
      <c r="I279" s="88"/>
      <c r="J279" s="88"/>
    </row>
    <row r="280" spans="3:10" ht="12.75">
      <c r="C280" s="88"/>
      <c r="D280" s="89"/>
      <c r="E280" s="88"/>
      <c r="F280" s="88"/>
      <c r="G280" s="88"/>
      <c r="H280" s="91"/>
      <c r="I280" s="88"/>
      <c r="J280" s="88"/>
    </row>
    <row r="281" spans="3:10" ht="12.75">
      <c r="C281" s="88"/>
      <c r="D281" s="89"/>
      <c r="E281" s="88"/>
      <c r="F281" s="88"/>
      <c r="G281" s="88"/>
      <c r="H281" s="91"/>
      <c r="I281" s="88"/>
      <c r="J281" s="88"/>
    </row>
    <row r="282" spans="3:10" ht="12.75">
      <c r="C282" s="88"/>
      <c r="D282" s="89"/>
      <c r="E282" s="88"/>
      <c r="F282" s="88"/>
      <c r="G282" s="88"/>
      <c r="H282" s="91"/>
      <c r="I282" s="88"/>
      <c r="J282" s="88"/>
    </row>
    <row r="283" spans="3:10" ht="12.75">
      <c r="C283" s="88"/>
      <c r="D283" s="89"/>
      <c r="E283" s="88"/>
      <c r="F283" s="88"/>
      <c r="G283" s="88"/>
      <c r="H283" s="91"/>
      <c r="I283" s="88"/>
      <c r="J283" s="88"/>
    </row>
    <row r="284" spans="3:10" ht="12.75">
      <c r="C284" s="88"/>
      <c r="D284" s="89"/>
      <c r="E284" s="88"/>
      <c r="F284" s="88"/>
      <c r="G284" s="88"/>
      <c r="H284" s="91"/>
      <c r="I284" s="88"/>
      <c r="J284" s="88"/>
    </row>
    <row r="285" spans="3:10" ht="12.75">
      <c r="C285" s="88"/>
      <c r="D285" s="89"/>
      <c r="E285" s="88"/>
      <c r="F285" s="88"/>
      <c r="G285" s="88"/>
      <c r="H285" s="91"/>
      <c r="I285" s="88"/>
      <c r="J285" s="88"/>
    </row>
    <row r="286" spans="3:10" ht="12.75">
      <c r="C286" s="88"/>
      <c r="D286" s="89"/>
      <c r="E286" s="88"/>
      <c r="F286" s="88"/>
      <c r="G286" s="88"/>
      <c r="H286" s="91"/>
      <c r="I286" s="88"/>
      <c r="J286" s="88"/>
    </row>
    <row r="287" spans="3:10" ht="12.75">
      <c r="C287" s="88"/>
      <c r="D287" s="89"/>
      <c r="E287" s="88"/>
      <c r="F287" s="88"/>
      <c r="G287" s="88"/>
      <c r="H287" s="91"/>
      <c r="I287" s="88"/>
      <c r="J287" s="88"/>
    </row>
    <row r="288" spans="3:10" ht="12.75">
      <c r="C288" s="88"/>
      <c r="D288" s="89"/>
      <c r="E288" s="88"/>
      <c r="F288" s="88"/>
      <c r="G288" s="88"/>
      <c r="H288" s="91"/>
      <c r="I288" s="88"/>
      <c r="J288" s="88"/>
    </row>
    <row r="289" spans="3:10" ht="12.75">
      <c r="C289" s="88"/>
      <c r="D289" s="89"/>
      <c r="E289" s="88"/>
      <c r="F289" s="88"/>
      <c r="G289" s="88"/>
      <c r="H289" s="91"/>
      <c r="I289" s="88"/>
      <c r="J289" s="88"/>
    </row>
    <row r="290" spans="3:10" ht="12.75">
      <c r="C290" s="88"/>
      <c r="D290" s="89"/>
      <c r="E290" s="88"/>
      <c r="F290" s="88"/>
      <c r="G290" s="88"/>
      <c r="H290" s="91"/>
      <c r="I290" s="88"/>
      <c r="J290" s="88"/>
    </row>
    <row r="291" spans="3:10" ht="12.75">
      <c r="C291" s="88"/>
      <c r="D291" s="89"/>
      <c r="E291" s="88"/>
      <c r="F291" s="88"/>
      <c r="G291" s="88"/>
      <c r="H291" s="91"/>
      <c r="I291" s="88"/>
      <c r="J291" s="88"/>
    </row>
    <row r="292" spans="3:10" ht="12.75">
      <c r="C292" s="88"/>
      <c r="D292" s="89"/>
      <c r="E292" s="88"/>
      <c r="F292" s="88"/>
      <c r="G292" s="88"/>
      <c r="H292" s="91"/>
      <c r="I292" s="88"/>
      <c r="J292" s="88"/>
    </row>
    <row r="293" spans="3:10" ht="12.75">
      <c r="C293" s="88"/>
      <c r="D293" s="89"/>
      <c r="E293" s="88"/>
      <c r="F293" s="88"/>
      <c r="G293" s="88"/>
      <c r="H293" s="91"/>
      <c r="I293" s="88"/>
      <c r="J293" s="88"/>
    </row>
    <row r="294" spans="3:10" ht="12.75">
      <c r="C294" s="88"/>
      <c r="D294" s="89"/>
      <c r="E294" s="88"/>
      <c r="F294" s="88"/>
      <c r="G294" s="88"/>
      <c r="H294" s="91"/>
      <c r="I294" s="88"/>
      <c r="J294" s="88"/>
    </row>
    <row r="295" spans="3:10" ht="12.75">
      <c r="C295" s="88"/>
      <c r="D295" s="89"/>
      <c r="E295" s="88"/>
      <c r="F295" s="88"/>
      <c r="G295" s="88"/>
      <c r="H295" s="91"/>
      <c r="I295" s="88"/>
      <c r="J295" s="88"/>
    </row>
    <row r="296" spans="3:10" ht="12.75">
      <c r="C296" s="88"/>
      <c r="D296" s="89"/>
      <c r="E296" s="88"/>
      <c r="F296" s="88"/>
      <c r="G296" s="88"/>
      <c r="H296" s="91"/>
      <c r="I296" s="88"/>
      <c r="J296" s="88"/>
    </row>
    <row r="297" spans="3:10" ht="12.75">
      <c r="C297" s="88"/>
      <c r="D297" s="89"/>
      <c r="E297" s="88"/>
      <c r="F297" s="88"/>
      <c r="G297" s="88"/>
      <c r="H297" s="91"/>
      <c r="I297" s="88"/>
      <c r="J297" s="88"/>
    </row>
    <row r="298" spans="3:10" ht="12.75">
      <c r="C298" s="88"/>
      <c r="D298" s="89"/>
      <c r="E298" s="88"/>
      <c r="F298" s="88"/>
      <c r="G298" s="88"/>
      <c r="H298" s="91"/>
      <c r="I298" s="88"/>
      <c r="J298" s="88"/>
    </row>
    <row r="299" spans="3:10" ht="12.75">
      <c r="C299" s="88"/>
      <c r="D299" s="89"/>
      <c r="E299" s="88"/>
      <c r="F299" s="88"/>
      <c r="G299" s="88"/>
      <c r="H299" s="91"/>
      <c r="I299" s="88"/>
      <c r="J299" s="88"/>
    </row>
    <row r="300" spans="3:10" ht="12.75">
      <c r="C300" s="88"/>
      <c r="D300" s="89"/>
      <c r="E300" s="88"/>
      <c r="F300" s="88"/>
      <c r="G300" s="88"/>
      <c r="H300" s="91"/>
      <c r="I300" s="88"/>
      <c r="J300" s="88"/>
    </row>
    <row r="301" spans="3:10" ht="12.75">
      <c r="C301" s="88"/>
      <c r="D301" s="89"/>
      <c r="E301" s="88"/>
      <c r="F301" s="88"/>
      <c r="G301" s="88"/>
      <c r="H301" s="91"/>
      <c r="I301" s="88"/>
      <c r="J301" s="88"/>
    </row>
    <row r="302" spans="3:10" ht="12.75">
      <c r="C302" s="88"/>
      <c r="D302" s="89"/>
      <c r="E302" s="88"/>
      <c r="F302" s="88"/>
      <c r="G302" s="88"/>
      <c r="H302" s="91"/>
      <c r="I302" s="88"/>
      <c r="J302" s="88"/>
    </row>
    <row r="303" spans="3:10" ht="12.75">
      <c r="C303" s="88"/>
      <c r="D303" s="89"/>
      <c r="E303" s="88"/>
      <c r="F303" s="88"/>
      <c r="G303" s="88"/>
      <c r="H303" s="91"/>
      <c r="I303" s="88"/>
      <c r="J303" s="88"/>
    </row>
    <row r="304" spans="3:10" ht="12.75">
      <c r="C304" s="88"/>
      <c r="D304" s="89"/>
      <c r="E304" s="88"/>
      <c r="F304" s="88"/>
      <c r="G304" s="88"/>
      <c r="H304" s="91"/>
      <c r="I304" s="88"/>
      <c r="J304" s="88"/>
    </row>
    <row r="305" spans="3:10" ht="12.75">
      <c r="C305" s="88"/>
      <c r="D305" s="89"/>
      <c r="E305" s="88"/>
      <c r="F305" s="88"/>
      <c r="G305" s="88"/>
      <c r="H305" s="91"/>
      <c r="I305" s="88"/>
      <c r="J305" s="88"/>
    </row>
    <row r="306" spans="3:10" ht="12.75">
      <c r="C306" s="88"/>
      <c r="D306" s="89"/>
      <c r="E306" s="88"/>
      <c r="F306" s="88"/>
      <c r="G306" s="88"/>
      <c r="H306" s="91"/>
      <c r="I306" s="88"/>
      <c r="J306" s="88"/>
    </row>
    <row r="307" spans="3:10" ht="12.75">
      <c r="C307" s="88"/>
      <c r="D307" s="89"/>
      <c r="E307" s="88"/>
      <c r="F307" s="88"/>
      <c r="G307" s="88"/>
      <c r="H307" s="91"/>
      <c r="I307" s="88"/>
      <c r="J307" s="88"/>
    </row>
    <row r="308" spans="3:10" ht="12.75">
      <c r="C308" s="88"/>
      <c r="D308" s="89"/>
      <c r="E308" s="88"/>
      <c r="F308" s="88"/>
      <c r="G308" s="88"/>
      <c r="H308" s="91"/>
      <c r="I308" s="88"/>
      <c r="J308" s="88"/>
    </row>
    <row r="309" spans="3:10" ht="12.75">
      <c r="C309" s="88"/>
      <c r="D309" s="89"/>
      <c r="E309" s="88"/>
      <c r="F309" s="88"/>
      <c r="G309" s="88"/>
      <c r="H309" s="91"/>
      <c r="I309" s="88"/>
      <c r="J309" s="88"/>
    </row>
    <row r="310" spans="3:10" ht="12.75">
      <c r="C310" s="88"/>
      <c r="D310" s="89"/>
      <c r="E310" s="88"/>
      <c r="F310" s="88"/>
      <c r="G310" s="88"/>
      <c r="H310" s="91"/>
      <c r="I310" s="88"/>
      <c r="J310" s="88"/>
    </row>
    <row r="311" spans="3:10" ht="12.75">
      <c r="C311" s="88"/>
      <c r="D311" s="89"/>
      <c r="E311" s="88"/>
      <c r="F311" s="88"/>
      <c r="G311" s="88"/>
      <c r="H311" s="91"/>
      <c r="I311" s="88"/>
      <c r="J311" s="88"/>
    </row>
    <row r="312" spans="3:10" ht="12.75">
      <c r="C312" s="88"/>
      <c r="D312" s="89"/>
      <c r="E312" s="88"/>
      <c r="F312" s="88"/>
      <c r="G312" s="88"/>
      <c r="H312" s="91"/>
      <c r="I312" s="88"/>
      <c r="J312" s="88"/>
    </row>
    <row r="313" spans="3:10" ht="12.75">
      <c r="C313" s="88"/>
      <c r="D313" s="89"/>
      <c r="E313" s="88"/>
      <c r="F313" s="88"/>
      <c r="G313" s="88"/>
      <c r="H313" s="91"/>
      <c r="I313" s="88"/>
      <c r="J313" s="88"/>
    </row>
    <row r="314" spans="3:10" ht="12.75">
      <c r="C314" s="88"/>
      <c r="D314" s="89"/>
      <c r="E314" s="88"/>
      <c r="F314" s="88"/>
      <c r="G314" s="88"/>
      <c r="H314" s="91"/>
      <c r="I314" s="88"/>
      <c r="J314" s="88"/>
    </row>
    <row r="315" spans="3:10" ht="12.75">
      <c r="C315" s="88"/>
      <c r="D315" s="89"/>
      <c r="E315" s="88"/>
      <c r="F315" s="88"/>
      <c r="G315" s="88"/>
      <c r="H315" s="91"/>
      <c r="I315" s="88"/>
      <c r="J315" s="88"/>
    </row>
    <row r="316" spans="3:10" ht="12.75">
      <c r="C316" s="88"/>
      <c r="D316" s="89"/>
      <c r="E316" s="88"/>
      <c r="F316" s="88"/>
      <c r="G316" s="88"/>
      <c r="H316" s="91"/>
      <c r="I316" s="88"/>
      <c r="J316" s="88"/>
    </row>
    <row r="317" spans="3:10" ht="12.75">
      <c r="C317" s="88"/>
      <c r="D317" s="89"/>
      <c r="E317" s="88"/>
      <c r="F317" s="88"/>
      <c r="G317" s="88"/>
      <c r="H317" s="91"/>
      <c r="I317" s="88"/>
      <c r="J317" s="88"/>
    </row>
    <row r="318" spans="3:10" ht="12.75">
      <c r="C318" s="88"/>
      <c r="D318" s="89"/>
      <c r="E318" s="88"/>
      <c r="F318" s="88"/>
      <c r="G318" s="88"/>
      <c r="H318" s="91"/>
      <c r="I318" s="88"/>
      <c r="J318" s="88"/>
    </row>
    <row r="319" spans="3:10" ht="12.75">
      <c r="C319" s="88"/>
      <c r="D319" s="89"/>
      <c r="E319" s="88"/>
      <c r="F319" s="88"/>
      <c r="G319" s="88"/>
      <c r="H319" s="91"/>
      <c r="I319" s="88"/>
      <c r="J319" s="88"/>
    </row>
    <row r="320" spans="3:10" ht="12.75">
      <c r="C320" s="88"/>
      <c r="D320" s="89"/>
      <c r="E320" s="88"/>
      <c r="F320" s="88"/>
      <c r="G320" s="88"/>
      <c r="H320" s="91"/>
      <c r="I320" s="88"/>
      <c r="J320" s="88"/>
    </row>
    <row r="321" spans="3:10" ht="12.75">
      <c r="C321" s="88"/>
      <c r="D321" s="89"/>
      <c r="E321" s="88"/>
      <c r="F321" s="88"/>
      <c r="G321" s="88"/>
      <c r="H321" s="91"/>
      <c r="I321" s="88"/>
      <c r="J321" s="88"/>
    </row>
    <row r="322" spans="3:10" ht="12.75">
      <c r="C322" s="88"/>
      <c r="D322" s="89"/>
      <c r="E322" s="88"/>
      <c r="F322" s="88"/>
      <c r="G322" s="88"/>
      <c r="H322" s="91"/>
      <c r="I322" s="88"/>
      <c r="J322" s="88"/>
    </row>
    <row r="323" spans="3:10" ht="12.75">
      <c r="C323" s="88"/>
      <c r="D323" s="89"/>
      <c r="E323" s="88"/>
      <c r="F323" s="88"/>
      <c r="G323" s="88"/>
      <c r="H323" s="91"/>
      <c r="I323" s="88"/>
      <c r="J323" s="88"/>
    </row>
    <row r="324" spans="3:10" ht="12.75">
      <c r="C324" s="88"/>
      <c r="D324" s="89"/>
      <c r="E324" s="88"/>
      <c r="F324" s="88"/>
      <c r="G324" s="88"/>
      <c r="H324" s="91"/>
      <c r="I324" s="88"/>
      <c r="J324" s="88"/>
    </row>
    <row r="325" spans="3:10" ht="12.75">
      <c r="C325" s="88"/>
      <c r="D325" s="89"/>
      <c r="E325" s="88"/>
      <c r="F325" s="88"/>
      <c r="G325" s="88"/>
      <c r="H325" s="91"/>
      <c r="I325" s="88"/>
      <c r="J325" s="88"/>
    </row>
    <row r="326" spans="3:10" ht="12.75">
      <c r="C326" s="88"/>
      <c r="D326" s="89"/>
      <c r="E326" s="88"/>
      <c r="F326" s="88"/>
      <c r="G326" s="88"/>
      <c r="H326" s="91"/>
      <c r="I326" s="88"/>
      <c r="J326" s="88"/>
    </row>
    <row r="327" spans="3:10" ht="12.75">
      <c r="C327" s="88"/>
      <c r="D327" s="89"/>
      <c r="E327" s="88"/>
      <c r="F327" s="88"/>
      <c r="G327" s="88"/>
      <c r="H327" s="91"/>
      <c r="I327" s="88"/>
      <c r="J327" s="88"/>
    </row>
    <row r="328" spans="3:10" ht="12.75">
      <c r="C328" s="88"/>
      <c r="D328" s="89"/>
      <c r="E328" s="88"/>
      <c r="F328" s="88"/>
      <c r="G328" s="88"/>
      <c r="H328" s="91"/>
      <c r="I328" s="88"/>
      <c r="J328" s="88"/>
    </row>
    <row r="329" spans="3:10" ht="12.75">
      <c r="C329" s="88"/>
      <c r="D329" s="89"/>
      <c r="E329" s="88"/>
      <c r="F329" s="88"/>
      <c r="G329" s="88"/>
      <c r="H329" s="91"/>
      <c r="I329" s="88"/>
      <c r="J329" s="88"/>
    </row>
    <row r="330" spans="3:10" ht="12.75">
      <c r="C330" s="88"/>
      <c r="D330" s="89"/>
      <c r="E330" s="88"/>
      <c r="F330" s="88"/>
      <c r="G330" s="88"/>
      <c r="H330" s="91"/>
      <c r="I330" s="88"/>
      <c r="J330" s="88"/>
    </row>
    <row r="331" spans="3:10" ht="12.75">
      <c r="C331" s="88"/>
      <c r="D331" s="89"/>
      <c r="E331" s="88"/>
      <c r="F331" s="88"/>
      <c r="G331" s="88"/>
      <c r="H331" s="91"/>
      <c r="I331" s="88"/>
      <c r="J331" s="88"/>
    </row>
    <row r="332" spans="3:10" ht="12.75">
      <c r="C332" s="88"/>
      <c r="D332" s="89"/>
      <c r="E332" s="88"/>
      <c r="F332" s="88"/>
      <c r="G332" s="88"/>
      <c r="H332" s="91"/>
      <c r="I332" s="88"/>
      <c r="J332" s="88"/>
    </row>
    <row r="333" spans="3:10" ht="12.75">
      <c r="C333" s="88"/>
      <c r="D333" s="89"/>
      <c r="E333" s="88"/>
      <c r="F333" s="88"/>
      <c r="G333" s="88"/>
      <c r="H333" s="91"/>
      <c r="I333" s="88"/>
      <c r="J333" s="88"/>
    </row>
    <row r="334" spans="3:10" ht="12.75">
      <c r="C334" s="88"/>
      <c r="D334" s="89"/>
      <c r="E334" s="88"/>
      <c r="F334" s="88"/>
      <c r="G334" s="88"/>
      <c r="H334" s="91"/>
      <c r="I334" s="88"/>
      <c r="J334" s="88"/>
    </row>
    <row r="335" spans="3:10" ht="12.75">
      <c r="C335" s="88"/>
      <c r="D335" s="89"/>
      <c r="E335" s="88"/>
      <c r="F335" s="88"/>
      <c r="G335" s="88"/>
      <c r="H335" s="91"/>
      <c r="I335" s="88"/>
      <c r="J335" s="88"/>
    </row>
    <row r="336" spans="3:10" ht="12.75">
      <c r="C336" s="88"/>
      <c r="D336" s="89"/>
      <c r="E336" s="88"/>
      <c r="F336" s="88"/>
      <c r="G336" s="88"/>
      <c r="H336" s="91"/>
      <c r="I336" s="88"/>
      <c r="J336" s="88"/>
    </row>
    <row r="337" spans="3:10" ht="12.75">
      <c r="C337" s="88"/>
      <c r="D337" s="89"/>
      <c r="E337" s="88"/>
      <c r="F337" s="88"/>
      <c r="G337" s="88"/>
      <c r="H337" s="91"/>
      <c r="I337" s="88"/>
      <c r="J337" s="88"/>
    </row>
    <row r="338" spans="3:10" ht="12.75">
      <c r="C338" s="88"/>
      <c r="D338" s="89"/>
      <c r="E338" s="88"/>
      <c r="F338" s="88"/>
      <c r="G338" s="88"/>
      <c r="H338" s="91"/>
      <c r="I338" s="88"/>
      <c r="J338" s="88"/>
    </row>
    <row r="339" spans="3:10" ht="12.75">
      <c r="C339" s="88"/>
      <c r="D339" s="89"/>
      <c r="E339" s="88"/>
      <c r="F339" s="88"/>
      <c r="G339" s="88"/>
      <c r="H339" s="91"/>
      <c r="I339" s="88"/>
      <c r="J339" s="88"/>
    </row>
    <row r="340" spans="3:10" ht="12.75">
      <c r="C340" s="88"/>
      <c r="D340" s="89"/>
      <c r="E340" s="88"/>
      <c r="F340" s="88"/>
      <c r="G340" s="88"/>
      <c r="H340" s="91"/>
      <c r="I340" s="88"/>
      <c r="J340" s="88"/>
    </row>
    <row r="341" spans="3:10" ht="12.75">
      <c r="C341" s="88"/>
      <c r="D341" s="89"/>
      <c r="E341" s="88"/>
      <c r="F341" s="88"/>
      <c r="G341" s="88"/>
      <c r="H341" s="91"/>
      <c r="I341" s="88"/>
      <c r="J341" s="88"/>
    </row>
    <row r="342" spans="3:10" ht="12.75">
      <c r="C342" s="88"/>
      <c r="D342" s="89"/>
      <c r="E342" s="88"/>
      <c r="F342" s="88"/>
      <c r="G342" s="88"/>
      <c r="H342" s="91"/>
      <c r="I342" s="88"/>
      <c r="J342" s="88"/>
    </row>
    <row r="343" spans="3:10" ht="12.75">
      <c r="C343" s="88"/>
      <c r="D343" s="89"/>
      <c r="E343" s="88"/>
      <c r="F343" s="88"/>
      <c r="G343" s="88"/>
      <c r="H343" s="91"/>
      <c r="I343" s="88"/>
      <c r="J343" s="88"/>
    </row>
    <row r="344" spans="3:10" ht="12.75">
      <c r="C344" s="88"/>
      <c r="D344" s="89"/>
      <c r="E344" s="88"/>
      <c r="F344" s="88"/>
      <c r="G344" s="88"/>
      <c r="H344" s="91"/>
      <c r="I344" s="88"/>
      <c r="J344" s="88"/>
    </row>
    <row r="345" spans="3:10" ht="12.75">
      <c r="C345" s="88"/>
      <c r="D345" s="89"/>
      <c r="E345" s="88"/>
      <c r="F345" s="88"/>
      <c r="G345" s="88"/>
      <c r="H345" s="91"/>
      <c r="I345" s="88"/>
      <c r="J345" s="88"/>
    </row>
    <row r="346" spans="3:10" ht="12.75">
      <c r="C346" s="88"/>
      <c r="D346" s="89"/>
      <c r="E346" s="88"/>
      <c r="F346" s="88"/>
      <c r="G346" s="88"/>
      <c r="H346" s="91"/>
      <c r="I346" s="88"/>
      <c r="J346" s="88"/>
    </row>
    <row r="347" spans="3:10" ht="12.75">
      <c r="C347" s="88"/>
      <c r="D347" s="89"/>
      <c r="E347" s="88"/>
      <c r="F347" s="88"/>
      <c r="G347" s="88"/>
      <c r="H347" s="91"/>
      <c r="I347" s="88"/>
      <c r="J347" s="88"/>
    </row>
    <row r="348" spans="3:10" ht="12.75">
      <c r="C348" s="88"/>
      <c r="D348" s="89"/>
      <c r="E348" s="88"/>
      <c r="F348" s="88"/>
      <c r="G348" s="88"/>
      <c r="H348" s="91"/>
      <c r="I348" s="88"/>
      <c r="J348" s="88"/>
    </row>
    <row r="349" spans="3:10" ht="12.75">
      <c r="C349" s="88"/>
      <c r="D349" s="89"/>
      <c r="E349" s="88"/>
      <c r="F349" s="88"/>
      <c r="G349" s="88"/>
      <c r="H349" s="91"/>
      <c r="I349" s="88"/>
      <c r="J349" s="88"/>
    </row>
    <row r="350" spans="3:10" ht="12.75">
      <c r="C350" s="88"/>
      <c r="D350" s="89"/>
      <c r="E350" s="88"/>
      <c r="F350" s="88"/>
      <c r="G350" s="88"/>
      <c r="H350" s="91"/>
      <c r="I350" s="88"/>
      <c r="J350" s="88"/>
    </row>
    <row r="351" spans="3:10" ht="12.75">
      <c r="C351" s="88"/>
      <c r="D351" s="89"/>
      <c r="E351" s="88"/>
      <c r="F351" s="88"/>
      <c r="G351" s="88"/>
      <c r="H351" s="91"/>
      <c r="I351" s="88"/>
      <c r="J351" s="88"/>
    </row>
    <row r="352" spans="3:10" ht="12.75">
      <c r="C352" s="88"/>
      <c r="D352" s="89"/>
      <c r="E352" s="88"/>
      <c r="F352" s="88"/>
      <c r="G352" s="88"/>
      <c r="H352" s="91"/>
      <c r="I352" s="88"/>
      <c r="J352" s="88"/>
    </row>
    <row r="353" spans="3:10" ht="12.75">
      <c r="C353" s="88"/>
      <c r="D353" s="89"/>
      <c r="E353" s="88"/>
      <c r="F353" s="88"/>
      <c r="G353" s="88"/>
      <c r="H353" s="91"/>
      <c r="I353" s="88"/>
      <c r="J353" s="88"/>
    </row>
    <row r="354" spans="3:10" ht="12.75">
      <c r="C354" s="88"/>
      <c r="D354" s="89"/>
      <c r="E354" s="88"/>
      <c r="F354" s="88"/>
      <c r="G354" s="88"/>
      <c r="H354" s="91"/>
      <c r="I354" s="88"/>
      <c r="J354" s="88"/>
    </row>
    <row r="355" spans="3:10" ht="12.75">
      <c r="C355" s="88"/>
      <c r="D355" s="89"/>
      <c r="E355" s="88"/>
      <c r="F355" s="88"/>
      <c r="G355" s="88"/>
      <c r="H355" s="91"/>
      <c r="I355" s="88"/>
      <c r="J355" s="88"/>
    </row>
    <row r="356" spans="3:10" ht="12.75">
      <c r="C356" s="88"/>
      <c r="D356" s="89"/>
      <c r="E356" s="88"/>
      <c r="F356" s="88"/>
      <c r="G356" s="88"/>
      <c r="H356" s="91"/>
      <c r="I356" s="88"/>
      <c r="J356" s="88"/>
    </row>
    <row r="357" spans="3:10" ht="12.75">
      <c r="C357" s="88"/>
      <c r="D357" s="89"/>
      <c r="E357" s="88"/>
      <c r="F357" s="88"/>
      <c r="G357" s="88"/>
      <c r="H357" s="91"/>
      <c r="I357" s="88"/>
      <c r="J357" s="88"/>
    </row>
    <row r="358" spans="3:10" ht="12.75">
      <c r="C358" s="88"/>
      <c r="D358" s="89"/>
      <c r="E358" s="88"/>
      <c r="F358" s="88"/>
      <c r="G358" s="88"/>
      <c r="H358" s="91"/>
      <c r="I358" s="88"/>
      <c r="J358" s="88"/>
    </row>
    <row r="359" spans="3:10" ht="12.75">
      <c r="C359" s="88"/>
      <c r="D359" s="89"/>
      <c r="E359" s="88"/>
      <c r="F359" s="88"/>
      <c r="G359" s="88"/>
      <c r="H359" s="91"/>
      <c r="I359" s="88"/>
      <c r="J359" s="88"/>
    </row>
    <row r="360" spans="3:10" ht="12.75">
      <c r="C360" s="88"/>
      <c r="D360" s="89"/>
      <c r="E360" s="88"/>
      <c r="F360" s="88"/>
      <c r="G360" s="88"/>
      <c r="H360" s="91"/>
      <c r="I360" s="88"/>
      <c r="J360" s="88"/>
    </row>
    <row r="361" spans="3:10" ht="12.75">
      <c r="C361" s="88"/>
      <c r="D361" s="89"/>
      <c r="E361" s="88"/>
      <c r="F361" s="88"/>
      <c r="G361" s="88"/>
      <c r="H361" s="91"/>
      <c r="I361" s="88"/>
      <c r="J361" s="88"/>
    </row>
    <row r="362" spans="3:10" ht="12.75">
      <c r="C362" s="88"/>
      <c r="D362" s="89"/>
      <c r="E362" s="88"/>
      <c r="F362" s="88"/>
      <c r="G362" s="88"/>
      <c r="H362" s="91"/>
      <c r="I362" s="88"/>
      <c r="J362" s="88"/>
    </row>
    <row r="363" spans="3:10" ht="12.75">
      <c r="C363" s="88"/>
      <c r="D363" s="89"/>
      <c r="E363" s="88"/>
      <c r="F363" s="88"/>
      <c r="G363" s="88"/>
      <c r="H363" s="91"/>
      <c r="I363" s="88"/>
      <c r="J363" s="88"/>
    </row>
    <row r="364" spans="3:10" ht="12.75">
      <c r="C364" s="88"/>
      <c r="D364" s="89"/>
      <c r="E364" s="88"/>
      <c r="F364" s="88"/>
      <c r="G364" s="88"/>
      <c r="H364" s="91"/>
      <c r="I364" s="88"/>
      <c r="J364" s="88"/>
    </row>
    <row r="365" spans="3:10" ht="12.75">
      <c r="C365" s="88"/>
      <c r="D365" s="89"/>
      <c r="E365" s="88"/>
      <c r="F365" s="88"/>
      <c r="G365" s="88"/>
      <c r="H365" s="91"/>
      <c r="I365" s="88"/>
      <c r="J365" s="88"/>
    </row>
    <row r="366" spans="3:10" ht="12.75">
      <c r="C366" s="88"/>
      <c r="D366" s="89"/>
      <c r="E366" s="88"/>
      <c r="F366" s="88"/>
      <c r="G366" s="88"/>
      <c r="H366" s="91"/>
      <c r="I366" s="88"/>
      <c r="J366" s="88"/>
    </row>
    <row r="367" spans="3:10" ht="12.75">
      <c r="C367" s="88"/>
      <c r="D367" s="89"/>
      <c r="E367" s="88"/>
      <c r="F367" s="88"/>
      <c r="G367" s="88"/>
      <c r="H367" s="91"/>
      <c r="I367" s="88"/>
      <c r="J367" s="88"/>
    </row>
    <row r="368" spans="3:10" ht="12.75">
      <c r="C368" s="88"/>
      <c r="D368" s="89"/>
      <c r="E368" s="88"/>
      <c r="F368" s="88"/>
      <c r="G368" s="88"/>
      <c r="H368" s="91"/>
      <c r="I368" s="88"/>
      <c r="J368" s="88"/>
    </row>
    <row r="369" spans="3:10" ht="12.75">
      <c r="C369" s="88"/>
      <c r="D369" s="89"/>
      <c r="E369" s="88"/>
      <c r="F369" s="88"/>
      <c r="G369" s="88"/>
      <c r="H369" s="91"/>
      <c r="I369" s="88"/>
      <c r="J369" s="88"/>
    </row>
    <row r="370" spans="3:10" ht="12.75">
      <c r="C370" s="88"/>
      <c r="D370" s="89"/>
      <c r="E370" s="88"/>
      <c r="F370" s="88"/>
      <c r="G370" s="88"/>
      <c r="H370" s="91"/>
      <c r="I370" s="88"/>
      <c r="J370" s="88"/>
    </row>
    <row r="371" spans="3:10" ht="12.75">
      <c r="C371" s="88"/>
      <c r="D371" s="89"/>
      <c r="E371" s="88"/>
      <c r="F371" s="88"/>
      <c r="G371" s="88"/>
      <c r="H371" s="91"/>
      <c r="I371" s="88"/>
      <c r="J371" s="88"/>
    </row>
    <row r="372" spans="3:10" ht="12.75">
      <c r="C372" s="88"/>
      <c r="D372" s="89"/>
      <c r="E372" s="88"/>
      <c r="F372" s="88"/>
      <c r="G372" s="88"/>
      <c r="H372" s="91"/>
      <c r="I372" s="88"/>
      <c r="J372" s="88"/>
    </row>
    <row r="373" spans="3:10" ht="12.75">
      <c r="C373" s="88"/>
      <c r="D373" s="89"/>
      <c r="E373" s="88"/>
      <c r="F373" s="88"/>
      <c r="G373" s="88"/>
      <c r="H373" s="91"/>
      <c r="I373" s="88"/>
      <c r="J373" s="88"/>
    </row>
    <row r="374" spans="3:10" ht="12.75">
      <c r="C374" s="88"/>
      <c r="D374" s="89"/>
      <c r="E374" s="88"/>
      <c r="F374" s="88"/>
      <c r="G374" s="88"/>
      <c r="H374" s="91"/>
      <c r="I374" s="88"/>
      <c r="J374" s="88"/>
    </row>
    <row r="375" spans="3:10" ht="12.75">
      <c r="C375" s="88"/>
      <c r="D375" s="89"/>
      <c r="E375" s="88"/>
      <c r="F375" s="88"/>
      <c r="G375" s="88"/>
      <c r="H375" s="91"/>
      <c r="I375" s="88"/>
      <c r="J375" s="88"/>
    </row>
    <row r="376" spans="3:10" ht="12.75">
      <c r="C376" s="88"/>
      <c r="D376" s="89"/>
      <c r="E376" s="88"/>
      <c r="F376" s="88"/>
      <c r="G376" s="88"/>
      <c r="H376" s="91"/>
      <c r="I376" s="88"/>
      <c r="J376" s="88"/>
    </row>
    <row r="377" spans="3:10" ht="12.75">
      <c r="C377" s="88"/>
      <c r="D377" s="89"/>
      <c r="E377" s="88"/>
      <c r="F377" s="88"/>
      <c r="G377" s="88"/>
      <c r="H377" s="91"/>
      <c r="I377" s="88"/>
      <c r="J377" s="88"/>
    </row>
    <row r="378" spans="3:10" ht="12.75">
      <c r="C378" s="88"/>
      <c r="D378" s="89"/>
      <c r="E378" s="88"/>
      <c r="F378" s="88"/>
      <c r="G378" s="88"/>
      <c r="H378" s="91"/>
      <c r="I378" s="88"/>
      <c r="J378" s="88"/>
    </row>
    <row r="379" spans="3:10" ht="12.75">
      <c r="C379" s="88"/>
      <c r="D379" s="89"/>
      <c r="E379" s="88"/>
      <c r="F379" s="88"/>
      <c r="G379" s="88"/>
      <c r="H379" s="91"/>
      <c r="I379" s="88"/>
      <c r="J379" s="88"/>
    </row>
    <row r="380" spans="3:10" ht="12.75">
      <c r="C380" s="88"/>
      <c r="D380" s="89"/>
      <c r="E380" s="88"/>
      <c r="F380" s="88"/>
      <c r="G380" s="88"/>
      <c r="H380" s="91"/>
      <c r="I380" s="88"/>
      <c r="J380" s="88"/>
    </row>
    <row r="381" spans="3:10" ht="12.75">
      <c r="C381" s="88"/>
      <c r="D381" s="89"/>
      <c r="E381" s="88"/>
      <c r="F381" s="88"/>
      <c r="G381" s="88"/>
      <c r="H381" s="91"/>
      <c r="I381" s="88"/>
      <c r="J381" s="88"/>
    </row>
    <row r="382" spans="3:10" ht="12.75">
      <c r="C382" s="88"/>
      <c r="D382" s="89"/>
      <c r="E382" s="88"/>
      <c r="F382" s="88"/>
      <c r="G382" s="88"/>
      <c r="H382" s="91"/>
      <c r="I382" s="88"/>
      <c r="J382" s="88"/>
    </row>
    <row r="383" spans="3:10" ht="12.75">
      <c r="C383" s="88"/>
      <c r="D383" s="89"/>
      <c r="E383" s="88"/>
      <c r="F383" s="88"/>
      <c r="G383" s="88"/>
      <c r="H383" s="91"/>
      <c r="I383" s="88"/>
      <c r="J383" s="88"/>
    </row>
    <row r="384" spans="3:10" ht="12.75">
      <c r="C384" s="88"/>
      <c r="D384" s="89"/>
      <c r="E384" s="88"/>
      <c r="F384" s="88"/>
      <c r="G384" s="88"/>
      <c r="H384" s="91"/>
      <c r="I384" s="88"/>
      <c r="J384" s="88"/>
    </row>
    <row r="385" spans="3:10" ht="12.75">
      <c r="C385" s="88"/>
      <c r="D385" s="89"/>
      <c r="E385" s="88"/>
      <c r="F385" s="88"/>
      <c r="G385" s="88"/>
      <c r="H385" s="91"/>
      <c r="I385" s="88"/>
      <c r="J385" s="88"/>
    </row>
    <row r="386" spans="3:10" ht="12.75">
      <c r="C386" s="88"/>
      <c r="D386" s="89"/>
      <c r="E386" s="88"/>
      <c r="F386" s="88"/>
      <c r="G386" s="88"/>
      <c r="H386" s="91"/>
      <c r="I386" s="88"/>
      <c r="J386" s="88"/>
    </row>
    <row r="387" spans="3:10" ht="12.75">
      <c r="C387" s="88"/>
      <c r="D387" s="89"/>
      <c r="E387" s="88"/>
      <c r="F387" s="88"/>
      <c r="G387" s="88"/>
      <c r="H387" s="91"/>
      <c r="I387" s="88"/>
      <c r="J387" s="88"/>
    </row>
    <row r="388" spans="3:10" ht="12.75">
      <c r="C388" s="88"/>
      <c r="D388" s="89"/>
      <c r="E388" s="88"/>
      <c r="F388" s="88"/>
      <c r="G388" s="88"/>
      <c r="H388" s="91"/>
      <c r="I388" s="88"/>
      <c r="J388" s="88"/>
    </row>
    <row r="389" spans="3:10" ht="12.75">
      <c r="C389" s="88"/>
      <c r="D389" s="89"/>
      <c r="E389" s="88"/>
      <c r="F389" s="88"/>
      <c r="G389" s="88"/>
      <c r="H389" s="91"/>
      <c r="I389" s="88"/>
      <c r="J389" s="88"/>
    </row>
    <row r="390" spans="3:10" ht="12.75">
      <c r="C390" s="88"/>
      <c r="D390" s="89"/>
      <c r="E390" s="88"/>
      <c r="F390" s="88"/>
      <c r="G390" s="88"/>
      <c r="H390" s="91"/>
      <c r="I390" s="88"/>
      <c r="J390" s="88"/>
    </row>
    <row r="391" spans="3:10" ht="12.75">
      <c r="C391" s="88"/>
      <c r="D391" s="89"/>
      <c r="E391" s="88"/>
      <c r="F391" s="88"/>
      <c r="G391" s="88"/>
      <c r="H391" s="91"/>
      <c r="I391" s="88"/>
      <c r="J391" s="88"/>
    </row>
    <row r="392" spans="3:10" ht="12.75">
      <c r="C392" s="88"/>
      <c r="D392" s="89"/>
      <c r="E392" s="88"/>
      <c r="F392" s="88"/>
      <c r="G392" s="88"/>
      <c r="H392" s="91"/>
      <c r="I392" s="88"/>
      <c r="J392" s="88"/>
    </row>
    <row r="393" spans="3:10" ht="12.75">
      <c r="C393" s="88"/>
      <c r="D393" s="89"/>
      <c r="E393" s="88"/>
      <c r="F393" s="88"/>
      <c r="G393" s="88"/>
      <c r="H393" s="91"/>
      <c r="I393" s="88"/>
      <c r="J393" s="88"/>
    </row>
    <row r="394" spans="3:10" ht="12.75">
      <c r="C394" s="88"/>
      <c r="D394" s="89"/>
      <c r="E394" s="88"/>
      <c r="F394" s="88"/>
      <c r="G394" s="88"/>
      <c r="H394" s="91"/>
      <c r="I394" s="88"/>
      <c r="J394" s="88"/>
    </row>
    <row r="395" spans="3:10" ht="12.75">
      <c r="C395" s="88"/>
      <c r="D395" s="89"/>
      <c r="E395" s="88"/>
      <c r="F395" s="88"/>
      <c r="G395" s="88"/>
      <c r="H395" s="91"/>
      <c r="I395" s="88"/>
      <c r="J395" s="88"/>
    </row>
    <row r="396" spans="3:10" ht="12.75">
      <c r="C396" s="88"/>
      <c r="D396" s="89"/>
      <c r="E396" s="88"/>
      <c r="F396" s="88"/>
      <c r="G396" s="88"/>
      <c r="H396" s="91"/>
      <c r="I396" s="88"/>
      <c r="J396" s="88"/>
    </row>
    <row r="397" spans="3:10" ht="12.75">
      <c r="C397" s="88"/>
      <c r="D397" s="89"/>
      <c r="E397" s="88"/>
      <c r="F397" s="88"/>
      <c r="G397" s="88"/>
      <c r="H397" s="91"/>
      <c r="I397" s="88"/>
      <c r="J397" s="88"/>
    </row>
    <row r="398" spans="3:10" ht="12.75">
      <c r="C398" s="88"/>
      <c r="D398" s="89"/>
      <c r="E398" s="88"/>
      <c r="F398" s="88"/>
      <c r="G398" s="88"/>
      <c r="H398" s="91"/>
      <c r="I398" s="88"/>
      <c r="J398" s="88"/>
    </row>
    <row r="399" spans="3:10" ht="12.75">
      <c r="C399" s="88"/>
      <c r="D399" s="89"/>
      <c r="E399" s="88"/>
      <c r="F399" s="88"/>
      <c r="G399" s="88"/>
      <c r="H399" s="91"/>
      <c r="I399" s="88"/>
      <c r="J399" s="88"/>
    </row>
    <row r="400" spans="3:10" ht="12.75">
      <c r="C400" s="88"/>
      <c r="D400" s="89"/>
      <c r="E400" s="88"/>
      <c r="F400" s="88"/>
      <c r="G400" s="88"/>
      <c r="H400" s="91"/>
      <c r="I400" s="88"/>
      <c r="J400" s="88"/>
    </row>
    <row r="401" spans="3:10" ht="12.75">
      <c r="C401" s="88"/>
      <c r="D401" s="89"/>
      <c r="E401" s="88"/>
      <c r="F401" s="88"/>
      <c r="G401" s="88"/>
      <c r="H401" s="91"/>
      <c r="I401" s="88"/>
      <c r="J401" s="88"/>
    </row>
    <row r="402" spans="3:10" ht="12.75">
      <c r="C402" s="88"/>
      <c r="D402" s="89"/>
      <c r="E402" s="88"/>
      <c r="F402" s="88"/>
      <c r="G402" s="88"/>
      <c r="H402" s="91"/>
      <c r="I402" s="88"/>
      <c r="J402" s="88"/>
    </row>
    <row r="403" spans="3:10" ht="12.75">
      <c r="C403" s="88"/>
      <c r="D403" s="89"/>
      <c r="E403" s="88"/>
      <c r="F403" s="88"/>
      <c r="G403" s="88"/>
      <c r="H403" s="91"/>
      <c r="I403" s="88"/>
      <c r="J403" s="88"/>
    </row>
    <row r="404" spans="3:10" ht="12.75">
      <c r="C404" s="88"/>
      <c r="D404" s="89"/>
      <c r="E404" s="88"/>
      <c r="F404" s="88"/>
      <c r="G404" s="88"/>
      <c r="H404" s="91"/>
      <c r="I404" s="88"/>
      <c r="J404" s="88"/>
    </row>
    <row r="405" spans="3:10" ht="12.75">
      <c r="C405" s="88"/>
      <c r="D405" s="89"/>
      <c r="E405" s="88"/>
      <c r="F405" s="88"/>
      <c r="G405" s="88"/>
      <c r="H405" s="91"/>
      <c r="I405" s="88"/>
      <c r="J405" s="88"/>
    </row>
    <row r="406" spans="3:10" ht="12.75">
      <c r="C406" s="88"/>
      <c r="D406" s="89"/>
      <c r="E406" s="88"/>
      <c r="F406" s="88"/>
      <c r="G406" s="88"/>
      <c r="H406" s="91"/>
      <c r="I406" s="88"/>
      <c r="J406" s="88"/>
    </row>
    <row r="407" spans="3:10" ht="12.75">
      <c r="C407" s="88"/>
      <c r="D407" s="89"/>
      <c r="E407" s="88"/>
      <c r="F407" s="88"/>
      <c r="G407" s="88"/>
      <c r="H407" s="91"/>
      <c r="I407" s="88"/>
      <c r="J407" s="88"/>
    </row>
    <row r="408" spans="3:10" ht="12.75">
      <c r="C408" s="88"/>
      <c r="D408" s="89"/>
      <c r="E408" s="88"/>
      <c r="F408" s="88"/>
      <c r="G408" s="88"/>
      <c r="H408" s="91"/>
      <c r="I408" s="88"/>
      <c r="J408" s="88"/>
    </row>
    <row r="409" spans="3:10" ht="12.75">
      <c r="C409" s="88"/>
      <c r="D409" s="89"/>
      <c r="E409" s="88"/>
      <c r="F409" s="88"/>
      <c r="G409" s="88"/>
      <c r="H409" s="91"/>
      <c r="I409" s="88"/>
      <c r="J409" s="88"/>
    </row>
    <row r="410" spans="3:10" ht="12.75">
      <c r="C410" s="88"/>
      <c r="D410" s="89"/>
      <c r="E410" s="88"/>
      <c r="F410" s="88"/>
      <c r="G410" s="88"/>
      <c r="H410" s="91"/>
      <c r="I410" s="88"/>
      <c r="J410" s="88"/>
    </row>
    <row r="411" spans="3:10" ht="12.75">
      <c r="C411" s="88"/>
      <c r="D411" s="89"/>
      <c r="E411" s="88"/>
      <c r="F411" s="88"/>
      <c r="G411" s="88"/>
      <c r="H411" s="91"/>
      <c r="I411" s="88"/>
      <c r="J411" s="88"/>
    </row>
    <row r="412" spans="3:10" ht="12.75">
      <c r="C412" s="88"/>
      <c r="D412" s="89"/>
      <c r="E412" s="88"/>
      <c r="F412" s="88"/>
      <c r="G412" s="88"/>
      <c r="H412" s="91"/>
      <c r="I412" s="88"/>
      <c r="J412" s="88"/>
    </row>
    <row r="413" spans="3:10" ht="12.75">
      <c r="C413" s="88"/>
      <c r="D413" s="89"/>
      <c r="E413" s="88"/>
      <c r="F413" s="88"/>
      <c r="G413" s="88"/>
      <c r="H413" s="91"/>
      <c r="I413" s="88"/>
      <c r="J413" s="88"/>
    </row>
    <row r="414" spans="3:10" ht="12.75">
      <c r="C414" s="88"/>
      <c r="D414" s="89"/>
      <c r="E414" s="88"/>
      <c r="F414" s="88"/>
      <c r="G414" s="88"/>
      <c r="H414" s="91"/>
      <c r="I414" s="88"/>
      <c r="J414" s="88"/>
    </row>
    <row r="415" spans="3:10" ht="12.75">
      <c r="C415" s="88"/>
      <c r="D415" s="89"/>
      <c r="E415" s="88"/>
      <c r="F415" s="88"/>
      <c r="G415" s="88"/>
      <c r="H415" s="91"/>
      <c r="I415" s="88"/>
      <c r="J415" s="88"/>
    </row>
    <row r="416" spans="3:10" ht="12.75">
      <c r="C416" s="88"/>
      <c r="D416" s="89"/>
      <c r="E416" s="88"/>
      <c r="F416" s="88"/>
      <c r="G416" s="88"/>
      <c r="H416" s="91"/>
      <c r="I416" s="88"/>
      <c r="J416" s="88"/>
    </row>
    <row r="417" spans="3:10" ht="12.75">
      <c r="C417" s="88"/>
      <c r="D417" s="89"/>
      <c r="E417" s="88"/>
      <c r="F417" s="88"/>
      <c r="G417" s="88"/>
      <c r="H417" s="91"/>
      <c r="I417" s="88"/>
      <c r="J417" s="88"/>
    </row>
    <row r="418" spans="3:10" ht="12.75">
      <c r="C418" s="88"/>
      <c r="D418" s="89"/>
      <c r="E418" s="88"/>
      <c r="F418" s="88"/>
      <c r="G418" s="88"/>
      <c r="H418" s="91"/>
      <c r="I418" s="88"/>
      <c r="J418" s="88"/>
    </row>
    <row r="419" spans="3:10" ht="12.75">
      <c r="C419" s="88"/>
      <c r="D419" s="89"/>
      <c r="E419" s="88"/>
      <c r="F419" s="88"/>
      <c r="G419" s="88"/>
      <c r="H419" s="91"/>
      <c r="I419" s="88"/>
      <c r="J419" s="88"/>
    </row>
    <row r="420" spans="3:10" ht="12.75">
      <c r="C420" s="88"/>
      <c r="D420" s="89"/>
      <c r="E420" s="88"/>
      <c r="F420" s="88"/>
      <c r="G420" s="88"/>
      <c r="H420" s="91"/>
      <c r="I420" s="88"/>
      <c r="J420" s="88"/>
    </row>
    <row r="421" spans="3:10" ht="12.75">
      <c r="C421" s="88"/>
      <c r="D421" s="89"/>
      <c r="E421" s="88"/>
      <c r="F421" s="88"/>
      <c r="G421" s="88"/>
      <c r="H421" s="91"/>
      <c r="I421" s="88"/>
      <c r="J421" s="88"/>
    </row>
    <row r="422" spans="3:10" ht="12.75">
      <c r="C422" s="88"/>
      <c r="D422" s="89"/>
      <c r="E422" s="88"/>
      <c r="F422" s="88"/>
      <c r="G422" s="88"/>
      <c r="H422" s="91"/>
      <c r="I422" s="88"/>
      <c r="J422" s="88"/>
    </row>
    <row r="423" spans="3:10" ht="12.75">
      <c r="C423" s="88"/>
      <c r="D423" s="89"/>
      <c r="E423" s="88"/>
      <c r="F423" s="88"/>
      <c r="G423" s="88"/>
      <c r="H423" s="91"/>
      <c r="I423" s="88"/>
      <c r="J423" s="88"/>
    </row>
    <row r="424" spans="3:10" ht="12.75">
      <c r="C424" s="88"/>
      <c r="D424" s="89"/>
      <c r="E424" s="88"/>
      <c r="F424" s="88"/>
      <c r="G424" s="88"/>
      <c r="H424" s="91"/>
      <c r="I424" s="88"/>
      <c r="J424" s="88"/>
    </row>
    <row r="425" spans="3:10" ht="12.75">
      <c r="C425" s="88"/>
      <c r="D425" s="89"/>
      <c r="E425" s="88"/>
      <c r="F425" s="88"/>
      <c r="G425" s="88"/>
      <c r="H425" s="91"/>
      <c r="I425" s="88"/>
      <c r="J425" s="88"/>
    </row>
    <row r="426" spans="3:10" ht="12.75">
      <c r="C426" s="88"/>
      <c r="D426" s="89"/>
      <c r="E426" s="88"/>
      <c r="F426" s="88"/>
      <c r="G426" s="88"/>
      <c r="H426" s="91"/>
      <c r="I426" s="88"/>
      <c r="J426" s="88"/>
    </row>
    <row r="427" spans="3:10" ht="12.75">
      <c r="C427" s="88"/>
      <c r="D427" s="89"/>
      <c r="E427" s="88"/>
      <c r="F427" s="88"/>
      <c r="G427" s="88"/>
      <c r="H427" s="91"/>
      <c r="I427" s="88"/>
      <c r="J427" s="88"/>
    </row>
    <row r="428" spans="3:10" ht="12.75">
      <c r="C428" s="88"/>
      <c r="D428" s="89"/>
      <c r="E428" s="88"/>
      <c r="F428" s="88"/>
      <c r="G428" s="88"/>
      <c r="H428" s="91"/>
      <c r="I428" s="88"/>
      <c r="J428" s="88"/>
    </row>
    <row r="429" spans="3:10" ht="12.75">
      <c r="C429" s="88"/>
      <c r="D429" s="89"/>
      <c r="E429" s="88"/>
      <c r="F429" s="88"/>
      <c r="G429" s="88"/>
      <c r="H429" s="91"/>
      <c r="I429" s="88"/>
      <c r="J429" s="88"/>
    </row>
    <row r="430" spans="3:10" ht="12.75">
      <c r="C430" s="88"/>
      <c r="D430" s="89"/>
      <c r="E430" s="88"/>
      <c r="F430" s="88"/>
      <c r="G430" s="88"/>
      <c r="H430" s="91"/>
      <c r="I430" s="88"/>
      <c r="J430" s="88"/>
    </row>
    <row r="431" spans="3:10" ht="12.75">
      <c r="C431" s="88"/>
      <c r="D431" s="89"/>
      <c r="E431" s="88"/>
      <c r="F431" s="88"/>
      <c r="G431" s="88"/>
      <c r="H431" s="91"/>
      <c r="I431" s="88"/>
      <c r="J431" s="88"/>
    </row>
    <row r="432" spans="3:10" ht="12.75">
      <c r="C432" s="88"/>
      <c r="D432" s="89"/>
      <c r="E432" s="88"/>
      <c r="F432" s="88"/>
      <c r="G432" s="88"/>
      <c r="H432" s="91"/>
      <c r="I432" s="88"/>
      <c r="J432" s="88"/>
    </row>
    <row r="433" spans="3:10" ht="12.75">
      <c r="C433" s="88"/>
      <c r="D433" s="89"/>
      <c r="E433" s="88"/>
      <c r="F433" s="88"/>
      <c r="G433" s="88"/>
      <c r="H433" s="91"/>
      <c r="I433" s="88"/>
      <c r="J433" s="88"/>
    </row>
    <row r="434" spans="3:10" ht="12.75">
      <c r="C434" s="88"/>
      <c r="D434" s="89"/>
      <c r="E434" s="88"/>
      <c r="F434" s="88"/>
      <c r="G434" s="88"/>
      <c r="H434" s="91"/>
      <c r="I434" s="88"/>
      <c r="J434" s="88"/>
    </row>
    <row r="435" spans="3:10" ht="12.75">
      <c r="C435" s="88"/>
      <c r="D435" s="89"/>
      <c r="E435" s="88"/>
      <c r="F435" s="88"/>
      <c r="G435" s="88"/>
      <c r="H435" s="91"/>
      <c r="I435" s="88"/>
      <c r="J435" s="88"/>
    </row>
    <row r="436" spans="3:10" ht="12.75">
      <c r="C436" s="88"/>
      <c r="D436" s="89"/>
      <c r="E436" s="88"/>
      <c r="F436" s="88"/>
      <c r="G436" s="88"/>
      <c r="H436" s="91"/>
      <c r="I436" s="88"/>
      <c r="J436" s="88"/>
    </row>
    <row r="437" spans="3:10" ht="12.75">
      <c r="C437" s="88"/>
      <c r="D437" s="89"/>
      <c r="E437" s="88"/>
      <c r="F437" s="88"/>
      <c r="G437" s="88"/>
      <c r="H437" s="91"/>
      <c r="I437" s="88"/>
      <c r="J437" s="88"/>
    </row>
    <row r="438" spans="3:10" ht="12.75">
      <c r="C438" s="88"/>
      <c r="D438" s="89"/>
      <c r="E438" s="88"/>
      <c r="F438" s="88"/>
      <c r="G438" s="88"/>
      <c r="H438" s="91"/>
      <c r="I438" s="88"/>
      <c r="J438" s="88"/>
    </row>
    <row r="439" spans="3:10" ht="12.75">
      <c r="C439" s="88"/>
      <c r="D439" s="89"/>
      <c r="E439" s="88"/>
      <c r="F439" s="88"/>
      <c r="G439" s="88"/>
      <c r="H439" s="91"/>
      <c r="I439" s="88"/>
      <c r="J439" s="88"/>
    </row>
    <row r="440" spans="3:10" ht="12.75">
      <c r="C440" s="88"/>
      <c r="D440" s="89"/>
      <c r="E440" s="88"/>
      <c r="F440" s="88"/>
      <c r="G440" s="88"/>
      <c r="H440" s="91"/>
      <c r="I440" s="88"/>
      <c r="J440" s="88"/>
    </row>
    <row r="441" spans="3:10" ht="12.75">
      <c r="C441" s="88"/>
      <c r="D441" s="89"/>
      <c r="E441" s="88"/>
      <c r="F441" s="88"/>
      <c r="G441" s="88"/>
      <c r="H441" s="91"/>
      <c r="I441" s="88"/>
      <c r="J441" s="88"/>
    </row>
    <row r="442" spans="3:10" ht="12.75">
      <c r="C442" s="88"/>
      <c r="D442" s="89"/>
      <c r="E442" s="88"/>
      <c r="F442" s="88"/>
      <c r="G442" s="88"/>
      <c r="H442" s="91"/>
      <c r="I442" s="88"/>
      <c r="J442" s="88"/>
    </row>
    <row r="443" spans="3:10" ht="12.75">
      <c r="C443" s="88"/>
      <c r="D443" s="89"/>
      <c r="E443" s="88"/>
      <c r="F443" s="88"/>
      <c r="G443" s="88"/>
      <c r="H443" s="91"/>
      <c r="I443" s="88"/>
      <c r="J443" s="88"/>
    </row>
    <row r="444" spans="3:10" ht="12.75">
      <c r="C444" s="88"/>
      <c r="D444" s="89"/>
      <c r="E444" s="88"/>
      <c r="F444" s="88"/>
      <c r="G444" s="88"/>
      <c r="H444" s="91"/>
      <c r="I444" s="88"/>
      <c r="J444" s="88"/>
    </row>
    <row r="445" spans="3:10" ht="12.75">
      <c r="C445" s="88"/>
      <c r="D445" s="89"/>
      <c r="E445" s="88"/>
      <c r="F445" s="88"/>
      <c r="G445" s="88"/>
      <c r="H445" s="91"/>
      <c r="I445" s="88"/>
      <c r="J445" s="88"/>
    </row>
    <row r="446" spans="3:10" ht="12.75">
      <c r="C446" s="88"/>
      <c r="D446" s="89"/>
      <c r="E446" s="88"/>
      <c r="F446" s="88"/>
      <c r="G446" s="88"/>
      <c r="H446" s="91"/>
      <c r="I446" s="88"/>
      <c r="J446" s="88"/>
    </row>
    <row r="447" spans="3:10" ht="12.75">
      <c r="C447" s="88"/>
      <c r="D447" s="89"/>
      <c r="E447" s="88"/>
      <c r="F447" s="88"/>
      <c r="G447" s="88"/>
      <c r="H447" s="91"/>
      <c r="I447" s="88"/>
      <c r="J447" s="88"/>
    </row>
    <row r="448" spans="3:10" ht="12.75">
      <c r="C448" s="88"/>
      <c r="D448" s="89"/>
      <c r="E448" s="88"/>
      <c r="F448" s="88"/>
      <c r="G448" s="88"/>
      <c r="H448" s="91"/>
      <c r="I448" s="88"/>
      <c r="J448" s="88"/>
    </row>
    <row r="449" spans="3:10" ht="12.75">
      <c r="C449" s="88"/>
      <c r="D449" s="89"/>
      <c r="E449" s="88"/>
      <c r="F449" s="88"/>
      <c r="G449" s="88"/>
      <c r="H449" s="91"/>
      <c r="I449" s="88"/>
      <c r="J449" s="88"/>
    </row>
    <row r="450" spans="3:10" ht="12.75">
      <c r="C450" s="88"/>
      <c r="D450" s="89"/>
      <c r="E450" s="88"/>
      <c r="F450" s="88"/>
      <c r="G450" s="88"/>
      <c r="H450" s="91"/>
      <c r="I450" s="88"/>
      <c r="J450" s="88"/>
    </row>
    <row r="451" spans="3:10" ht="12.75">
      <c r="C451" s="88"/>
      <c r="D451" s="89"/>
      <c r="E451" s="88"/>
      <c r="F451" s="88"/>
      <c r="G451" s="88"/>
      <c r="H451" s="91"/>
      <c r="I451" s="88"/>
      <c r="J451" s="88"/>
    </row>
    <row r="452" spans="3:10" ht="12.75">
      <c r="C452" s="88"/>
      <c r="D452" s="89"/>
      <c r="E452" s="88"/>
      <c r="F452" s="88"/>
      <c r="G452" s="88"/>
      <c r="H452" s="91"/>
      <c r="I452" s="88"/>
      <c r="J452" s="88"/>
    </row>
    <row r="453" spans="3:10" ht="12.75">
      <c r="C453" s="88"/>
      <c r="D453" s="89"/>
      <c r="E453" s="88"/>
      <c r="F453" s="88"/>
      <c r="G453" s="88"/>
      <c r="H453" s="91"/>
      <c r="I453" s="88"/>
      <c r="J453" s="88"/>
    </row>
    <row r="454" spans="3:10" ht="12.75">
      <c r="C454" s="88"/>
      <c r="D454" s="89"/>
      <c r="E454" s="88"/>
      <c r="F454" s="88"/>
      <c r="G454" s="88"/>
      <c r="H454" s="91"/>
      <c r="I454" s="88"/>
      <c r="J454" s="88"/>
    </row>
    <row r="455" spans="3:10" ht="12.75">
      <c r="C455" s="88"/>
      <c r="D455" s="89"/>
      <c r="E455" s="88"/>
      <c r="F455" s="88"/>
      <c r="G455" s="88"/>
      <c r="H455" s="91"/>
      <c r="I455" s="88"/>
      <c r="J455" s="88"/>
    </row>
    <row r="456" spans="3:10" ht="12.75">
      <c r="C456" s="88"/>
      <c r="D456" s="89"/>
      <c r="E456" s="88"/>
      <c r="F456" s="88"/>
      <c r="G456" s="88"/>
      <c r="H456" s="91"/>
      <c r="I456" s="88"/>
      <c r="J456" s="88"/>
    </row>
    <row r="457" spans="3:10" ht="12.75">
      <c r="C457" s="88"/>
      <c r="D457" s="89"/>
      <c r="E457" s="88"/>
      <c r="F457" s="88"/>
      <c r="G457" s="88"/>
      <c r="H457" s="91"/>
      <c r="I457" s="88"/>
      <c r="J457" s="88"/>
    </row>
    <row r="458" spans="3:10" ht="12.75">
      <c r="C458" s="88"/>
      <c r="D458" s="89"/>
      <c r="E458" s="88"/>
      <c r="F458" s="88"/>
      <c r="G458" s="88"/>
      <c r="H458" s="91"/>
      <c r="I458" s="88"/>
      <c r="J458" s="88"/>
    </row>
    <row r="459" spans="3:10" ht="12.75">
      <c r="C459" s="88"/>
      <c r="D459" s="89"/>
      <c r="E459" s="88"/>
      <c r="F459" s="88"/>
      <c r="G459" s="88"/>
      <c r="H459" s="91"/>
      <c r="I459" s="88"/>
      <c r="J459" s="88"/>
    </row>
    <row r="460" spans="3:10" ht="12.75">
      <c r="C460" s="88"/>
      <c r="D460" s="89"/>
      <c r="E460" s="88"/>
      <c r="F460" s="88"/>
      <c r="G460" s="88"/>
      <c r="H460" s="91"/>
      <c r="I460" s="88"/>
      <c r="J460" s="88"/>
    </row>
    <row r="461" spans="3:10" ht="12.75">
      <c r="C461" s="88"/>
      <c r="D461" s="89"/>
      <c r="E461" s="88"/>
      <c r="F461" s="88"/>
      <c r="G461" s="88"/>
      <c r="H461" s="91"/>
      <c r="I461" s="88"/>
      <c r="J461" s="88"/>
    </row>
    <row r="462" spans="3:10" ht="12.75">
      <c r="C462" s="88"/>
      <c r="D462" s="89"/>
      <c r="E462" s="88"/>
      <c r="F462" s="88"/>
      <c r="G462" s="88"/>
      <c r="H462" s="91"/>
      <c r="I462" s="88"/>
      <c r="J462" s="88"/>
    </row>
    <row r="463" spans="3:10" ht="12.75">
      <c r="C463" s="88"/>
      <c r="D463" s="89"/>
      <c r="E463" s="88"/>
      <c r="F463" s="88"/>
      <c r="G463" s="88"/>
      <c r="H463" s="91"/>
      <c r="I463" s="88"/>
      <c r="J463" s="88"/>
    </row>
    <row r="464" spans="3:10" ht="12.75">
      <c r="C464" s="88"/>
      <c r="D464" s="89"/>
      <c r="E464" s="88"/>
      <c r="F464" s="88"/>
      <c r="G464" s="88"/>
      <c r="H464" s="91"/>
      <c r="I464" s="88"/>
      <c r="J464" s="88"/>
    </row>
    <row r="465" spans="3:10" ht="12.75">
      <c r="C465" s="88"/>
      <c r="D465" s="89"/>
      <c r="E465" s="88"/>
      <c r="F465" s="88"/>
      <c r="G465" s="88"/>
      <c r="H465" s="91"/>
      <c r="I465" s="88"/>
      <c r="J465" s="88"/>
    </row>
    <row r="466" spans="3:10" ht="12.75">
      <c r="C466" s="88"/>
      <c r="D466" s="89"/>
      <c r="E466" s="88"/>
      <c r="F466" s="88"/>
      <c r="G466" s="88"/>
      <c r="H466" s="91"/>
      <c r="I466" s="88"/>
      <c r="J466" s="88"/>
    </row>
    <row r="467" spans="3:10" ht="12.75">
      <c r="C467" s="88"/>
      <c r="D467" s="89"/>
      <c r="E467" s="88"/>
      <c r="F467" s="88"/>
      <c r="G467" s="88"/>
      <c r="H467" s="91"/>
      <c r="I467" s="88"/>
      <c r="J467" s="88"/>
    </row>
    <row r="468" spans="3:10" ht="12.75">
      <c r="C468" s="88"/>
      <c r="D468" s="89"/>
      <c r="E468" s="88"/>
      <c r="F468" s="88"/>
      <c r="G468" s="88"/>
      <c r="H468" s="91"/>
      <c r="I468" s="88"/>
      <c r="J468" s="88"/>
    </row>
    <row r="469" spans="3:10" ht="12.75">
      <c r="C469" s="88"/>
      <c r="D469" s="89"/>
      <c r="E469" s="88"/>
      <c r="F469" s="88"/>
      <c r="G469" s="88"/>
      <c r="H469" s="91"/>
      <c r="I469" s="88"/>
      <c r="J469" s="88"/>
    </row>
    <row r="470" spans="3:10" ht="12.75">
      <c r="C470" s="88"/>
      <c r="D470" s="89"/>
      <c r="E470" s="88"/>
      <c r="F470" s="88"/>
      <c r="G470" s="88"/>
      <c r="H470" s="91"/>
      <c r="I470" s="88"/>
      <c r="J470" s="88"/>
    </row>
    <row r="471" spans="3:10" ht="12.75">
      <c r="C471" s="88"/>
      <c r="D471" s="89"/>
      <c r="E471" s="88"/>
      <c r="F471" s="88"/>
      <c r="G471" s="88"/>
      <c r="H471" s="91"/>
      <c r="I471" s="88"/>
      <c r="J471" s="88"/>
    </row>
    <row r="472" spans="3:10" ht="12.75">
      <c r="C472" s="88"/>
      <c r="D472" s="89"/>
      <c r="E472" s="88"/>
      <c r="F472" s="88"/>
      <c r="G472" s="88"/>
      <c r="H472" s="91"/>
      <c r="I472" s="88"/>
      <c r="J472" s="88"/>
    </row>
    <row r="473" spans="3:10" ht="12.75">
      <c r="C473" s="88"/>
      <c r="D473" s="89"/>
      <c r="E473" s="88"/>
      <c r="F473" s="88"/>
      <c r="G473" s="88"/>
      <c r="H473" s="91"/>
      <c r="I473" s="88"/>
      <c r="J473" s="88"/>
    </row>
    <row r="474" spans="3:10" ht="12.75">
      <c r="C474" s="88"/>
      <c r="D474" s="89"/>
      <c r="E474" s="88"/>
      <c r="F474" s="88"/>
      <c r="G474" s="88"/>
      <c r="H474" s="91"/>
      <c r="I474" s="88"/>
      <c r="J474" s="88"/>
    </row>
    <row r="475" spans="3:10" ht="12.75">
      <c r="C475" s="88"/>
      <c r="D475" s="89"/>
      <c r="E475" s="88"/>
      <c r="F475" s="88"/>
      <c r="G475" s="88"/>
      <c r="H475" s="91"/>
      <c r="I475" s="88"/>
      <c r="J475" s="88"/>
    </row>
    <row r="476" spans="3:10" ht="12.75">
      <c r="C476" s="88"/>
      <c r="D476" s="89"/>
      <c r="E476" s="88"/>
      <c r="F476" s="88"/>
      <c r="G476" s="88"/>
      <c r="H476" s="91"/>
      <c r="I476" s="88"/>
      <c r="J476" s="88"/>
    </row>
    <row r="477" spans="3:10" ht="12.75">
      <c r="C477" s="88"/>
      <c r="D477" s="89"/>
      <c r="E477" s="88"/>
      <c r="F477" s="88"/>
      <c r="G477" s="88"/>
      <c r="H477" s="91"/>
      <c r="I477" s="88"/>
      <c r="J477" s="88"/>
    </row>
    <row r="478" spans="3:10" ht="12.75">
      <c r="C478" s="88"/>
      <c r="D478" s="89"/>
      <c r="E478" s="88"/>
      <c r="F478" s="88"/>
      <c r="G478" s="88"/>
      <c r="H478" s="91"/>
      <c r="I478" s="88"/>
      <c r="J478" s="88"/>
    </row>
    <row r="479" spans="3:10" ht="12.75">
      <c r="C479" s="88"/>
      <c r="D479" s="89"/>
      <c r="E479" s="88"/>
      <c r="F479" s="88"/>
      <c r="G479" s="88"/>
      <c r="H479" s="91"/>
      <c r="I479" s="88"/>
      <c r="J479" s="88"/>
    </row>
    <row r="480" spans="3:10" ht="12.75">
      <c r="C480" s="88"/>
      <c r="D480" s="89"/>
      <c r="E480" s="88"/>
      <c r="F480" s="88"/>
      <c r="G480" s="88"/>
      <c r="H480" s="91"/>
      <c r="I480" s="88"/>
      <c r="J480" s="88"/>
    </row>
    <row r="481" spans="3:10" ht="12.75">
      <c r="C481" s="88"/>
      <c r="D481" s="89"/>
      <c r="E481" s="88"/>
      <c r="F481" s="88"/>
      <c r="G481" s="88"/>
      <c r="H481" s="91"/>
      <c r="I481" s="88"/>
      <c r="J481" s="88"/>
    </row>
    <row r="482" spans="3:10" ht="12.75">
      <c r="C482" s="88"/>
      <c r="D482" s="89"/>
      <c r="E482" s="88"/>
      <c r="F482" s="88"/>
      <c r="G482" s="88"/>
      <c r="H482" s="91"/>
      <c r="I482" s="88"/>
      <c r="J482" s="88"/>
    </row>
    <row r="483" spans="3:10" ht="12.75">
      <c r="C483" s="88"/>
      <c r="D483" s="89"/>
      <c r="E483" s="88"/>
      <c r="F483" s="88"/>
      <c r="G483" s="88"/>
      <c r="H483" s="91"/>
      <c r="I483" s="88"/>
      <c r="J483" s="88"/>
    </row>
    <row r="484" spans="3:10" ht="12.75">
      <c r="C484" s="88"/>
      <c r="D484" s="89"/>
      <c r="E484" s="88"/>
      <c r="F484" s="88"/>
      <c r="G484" s="88"/>
      <c r="H484" s="91"/>
      <c r="I484" s="88"/>
      <c r="J484" s="88"/>
    </row>
    <row r="485" spans="3:10" ht="12.75">
      <c r="C485" s="88"/>
      <c r="D485" s="89"/>
      <c r="E485" s="88"/>
      <c r="F485" s="88"/>
      <c r="G485" s="88"/>
      <c r="H485" s="91"/>
      <c r="I485" s="88"/>
      <c r="J485" s="88"/>
    </row>
    <row r="486" spans="3:10" ht="12.75">
      <c r="C486" s="88"/>
      <c r="D486" s="89"/>
      <c r="E486" s="88"/>
      <c r="F486" s="88"/>
      <c r="G486" s="88"/>
      <c r="H486" s="91"/>
      <c r="I486" s="88"/>
      <c r="J486" s="88"/>
    </row>
    <row r="487" spans="3:10" ht="12.75">
      <c r="C487" s="88"/>
      <c r="D487" s="89"/>
      <c r="E487" s="88"/>
      <c r="F487" s="88"/>
      <c r="G487" s="88"/>
      <c r="H487" s="91"/>
      <c r="I487" s="88"/>
      <c r="J487" s="88"/>
    </row>
    <row r="488" spans="3:10" ht="12.75">
      <c r="C488" s="88"/>
      <c r="D488" s="89"/>
      <c r="E488" s="88"/>
      <c r="F488" s="88"/>
      <c r="G488" s="88"/>
      <c r="H488" s="91"/>
      <c r="I488" s="88"/>
      <c r="J488" s="88"/>
    </row>
    <row r="489" spans="3:10" ht="12.75">
      <c r="C489" s="88"/>
      <c r="D489" s="89"/>
      <c r="E489" s="88"/>
      <c r="F489" s="88"/>
      <c r="G489" s="88"/>
      <c r="H489" s="91"/>
      <c r="I489" s="88"/>
      <c r="J489" s="88"/>
    </row>
    <row r="490" spans="3:10" ht="12.75">
      <c r="C490" s="88"/>
      <c r="D490" s="89"/>
      <c r="E490" s="88"/>
      <c r="F490" s="88"/>
      <c r="G490" s="88"/>
      <c r="H490" s="91"/>
      <c r="I490" s="88"/>
      <c r="J490" s="88"/>
    </row>
    <row r="491" spans="3:10" ht="12.75">
      <c r="C491" s="88"/>
      <c r="D491" s="89"/>
      <c r="E491" s="88"/>
      <c r="F491" s="88"/>
      <c r="G491" s="88"/>
      <c r="H491" s="91"/>
      <c r="I491" s="88"/>
      <c r="J491" s="88"/>
    </row>
    <row r="492" spans="3:10" ht="12.75">
      <c r="C492" s="88"/>
      <c r="D492" s="89"/>
      <c r="E492" s="88"/>
      <c r="F492" s="88"/>
      <c r="G492" s="88"/>
      <c r="H492" s="91"/>
      <c r="I492" s="88"/>
      <c r="J492" s="88"/>
    </row>
    <row r="493" spans="3:10" ht="12.75">
      <c r="C493" s="88"/>
      <c r="D493" s="89"/>
      <c r="E493" s="88"/>
      <c r="F493" s="88"/>
      <c r="G493" s="88"/>
      <c r="H493" s="91"/>
      <c r="I493" s="88"/>
      <c r="J493" s="88"/>
    </row>
    <row r="494" spans="3:10" ht="12.75">
      <c r="C494" s="88"/>
      <c r="D494" s="89"/>
      <c r="E494" s="88"/>
      <c r="F494" s="88"/>
      <c r="G494" s="88"/>
      <c r="H494" s="91"/>
      <c r="I494" s="88"/>
      <c r="J494" s="88"/>
    </row>
    <row r="495" spans="3:10" ht="12.75">
      <c r="C495" s="88"/>
      <c r="D495" s="89"/>
      <c r="E495" s="88"/>
      <c r="F495" s="88"/>
      <c r="G495" s="88"/>
      <c r="H495" s="91"/>
      <c r="I495" s="88"/>
      <c r="J495" s="88"/>
    </row>
    <row r="496" spans="3:10" ht="12.75">
      <c r="C496" s="88"/>
      <c r="D496" s="89"/>
      <c r="E496" s="88"/>
      <c r="F496" s="88"/>
      <c r="G496" s="88"/>
      <c r="H496" s="91"/>
      <c r="I496" s="88"/>
      <c r="J496" s="88"/>
    </row>
    <row r="497" spans="3:10" ht="12.75">
      <c r="C497" s="88"/>
      <c r="D497" s="89"/>
      <c r="E497" s="88"/>
      <c r="F497" s="88"/>
      <c r="G497" s="88"/>
      <c r="H497" s="91"/>
      <c r="I497" s="88"/>
      <c r="J497" s="88"/>
    </row>
    <row r="498" spans="3:10" ht="12.75">
      <c r="C498" s="88"/>
      <c r="D498" s="89"/>
      <c r="E498" s="88"/>
      <c r="F498" s="88"/>
      <c r="G498" s="88"/>
      <c r="H498" s="91"/>
      <c r="I498" s="88"/>
      <c r="J498" s="88"/>
    </row>
    <row r="499" spans="3:10" ht="12.75">
      <c r="C499" s="88"/>
      <c r="D499" s="89"/>
      <c r="E499" s="88"/>
      <c r="F499" s="88"/>
      <c r="G499" s="88"/>
      <c r="H499" s="91"/>
      <c r="I499" s="88"/>
      <c r="J499" s="88"/>
    </row>
    <row r="500" spans="3:10" ht="12.75">
      <c r="C500" s="88"/>
      <c r="D500" s="89"/>
      <c r="E500" s="88"/>
      <c r="F500" s="88"/>
      <c r="G500" s="88"/>
      <c r="H500" s="91"/>
      <c r="I500" s="88"/>
      <c r="J500" s="88"/>
    </row>
    <row r="501" spans="3:10" ht="12.75">
      <c r="C501" s="88"/>
      <c r="D501" s="89"/>
      <c r="E501" s="88"/>
      <c r="F501" s="88"/>
      <c r="G501" s="88"/>
      <c r="H501" s="91"/>
      <c r="I501" s="88"/>
      <c r="J501" s="88"/>
    </row>
    <row r="502" spans="3:10" ht="12.75">
      <c r="C502" s="88"/>
      <c r="D502" s="89"/>
      <c r="E502" s="88"/>
      <c r="F502" s="88"/>
      <c r="G502" s="88"/>
      <c r="H502" s="91"/>
      <c r="I502" s="88"/>
      <c r="J502" s="88"/>
    </row>
    <row r="503" spans="3:10" ht="12.75">
      <c r="C503" s="88"/>
      <c r="D503" s="89"/>
      <c r="E503" s="88"/>
      <c r="F503" s="88"/>
      <c r="G503" s="88"/>
      <c r="H503" s="91"/>
      <c r="I503" s="88"/>
      <c r="J503" s="88"/>
    </row>
    <row r="504" spans="3:10" ht="12.75">
      <c r="C504" s="88"/>
      <c r="D504" s="89"/>
      <c r="E504" s="88"/>
      <c r="F504" s="88"/>
      <c r="G504" s="88"/>
      <c r="H504" s="91"/>
      <c r="I504" s="88"/>
      <c r="J504" s="88"/>
    </row>
    <row r="505" spans="3:10" ht="12.75">
      <c r="C505" s="88"/>
      <c r="D505" s="89"/>
      <c r="E505" s="88"/>
      <c r="F505" s="88"/>
      <c r="G505" s="88"/>
      <c r="H505" s="91"/>
      <c r="I505" s="88"/>
      <c r="J505" s="88"/>
    </row>
    <row r="506" spans="3:10" ht="12.75">
      <c r="C506" s="88"/>
      <c r="D506" s="89"/>
      <c r="E506" s="88"/>
      <c r="F506" s="88"/>
      <c r="G506" s="88"/>
      <c r="H506" s="91"/>
      <c r="I506" s="88"/>
      <c r="J506" s="88"/>
    </row>
    <row r="507" spans="3:10" ht="12.75">
      <c r="C507" s="88"/>
      <c r="D507" s="89"/>
      <c r="E507" s="88"/>
      <c r="F507" s="88"/>
      <c r="G507" s="88"/>
      <c r="H507" s="91"/>
      <c r="I507" s="88"/>
      <c r="J507" s="88"/>
    </row>
    <row r="508" spans="3:10" ht="12.75">
      <c r="C508" s="88"/>
      <c r="D508" s="89"/>
      <c r="E508" s="88"/>
      <c r="F508" s="88"/>
      <c r="G508" s="88"/>
      <c r="H508" s="91"/>
      <c r="I508" s="88"/>
      <c r="J508" s="88"/>
    </row>
    <row r="509" spans="3:10" ht="12.75">
      <c r="C509" s="88"/>
      <c r="D509" s="89"/>
      <c r="E509" s="88"/>
      <c r="F509" s="88"/>
      <c r="G509" s="88"/>
      <c r="H509" s="91"/>
      <c r="I509" s="88"/>
      <c r="J509" s="88"/>
    </row>
    <row r="510" spans="3:10" ht="12.75">
      <c r="C510" s="88"/>
      <c r="D510" s="89"/>
      <c r="E510" s="88"/>
      <c r="F510" s="88"/>
      <c r="G510" s="88"/>
      <c r="H510" s="91"/>
      <c r="I510" s="88"/>
      <c r="J510" s="88"/>
    </row>
    <row r="511" spans="3:10" ht="12.75">
      <c r="C511" s="88"/>
      <c r="D511" s="89"/>
      <c r="E511" s="88"/>
      <c r="F511" s="88"/>
      <c r="G511" s="88"/>
      <c r="H511" s="91"/>
      <c r="I511" s="88"/>
      <c r="J511" s="88"/>
    </row>
    <row r="512" spans="3:10" ht="12.75">
      <c r="C512" s="88"/>
      <c r="D512" s="89"/>
      <c r="E512" s="88"/>
      <c r="F512" s="88"/>
      <c r="G512" s="88"/>
      <c r="H512" s="91"/>
      <c r="I512" s="88"/>
      <c r="J512" s="88"/>
    </row>
    <row r="513" spans="3:10" ht="12.75">
      <c r="C513" s="88"/>
      <c r="D513" s="89"/>
      <c r="E513" s="88"/>
      <c r="F513" s="88"/>
      <c r="G513" s="88"/>
      <c r="H513" s="91"/>
      <c r="I513" s="88"/>
      <c r="J513" s="88"/>
    </row>
    <row r="514" spans="3:10" ht="12.75">
      <c r="C514" s="88"/>
      <c r="D514" s="89"/>
      <c r="E514" s="88"/>
      <c r="F514" s="88"/>
      <c r="G514" s="88"/>
      <c r="H514" s="91"/>
      <c r="I514" s="88"/>
      <c r="J514" s="88"/>
    </row>
    <row r="515" spans="3:10" ht="12.75">
      <c r="C515" s="88"/>
      <c r="D515" s="89"/>
      <c r="E515" s="88"/>
      <c r="F515" s="88"/>
      <c r="G515" s="88"/>
      <c r="H515" s="91"/>
      <c r="I515" s="88"/>
      <c r="J515" s="88"/>
    </row>
    <row r="516" spans="3:10" ht="12.75">
      <c r="C516" s="88"/>
      <c r="D516" s="89"/>
      <c r="E516" s="88"/>
      <c r="F516" s="88"/>
      <c r="G516" s="88"/>
      <c r="H516" s="91"/>
      <c r="I516" s="88"/>
      <c r="J516" s="88"/>
    </row>
    <row r="517" spans="3:10" ht="12.75">
      <c r="C517" s="88"/>
      <c r="D517" s="89"/>
      <c r="E517" s="88"/>
      <c r="F517" s="88"/>
      <c r="G517" s="88"/>
      <c r="H517" s="91"/>
      <c r="I517" s="88"/>
      <c r="J517" s="88"/>
    </row>
    <row r="518" spans="3:10" ht="12.75">
      <c r="C518" s="88"/>
      <c r="D518" s="89"/>
      <c r="E518" s="88"/>
      <c r="F518" s="88"/>
      <c r="G518" s="88"/>
      <c r="H518" s="91"/>
      <c r="I518" s="88"/>
      <c r="J518" s="88"/>
    </row>
    <row r="519" spans="3:10" ht="12.75">
      <c r="C519" s="88"/>
      <c r="D519" s="89"/>
      <c r="E519" s="88"/>
      <c r="F519" s="88"/>
      <c r="G519" s="88"/>
      <c r="H519" s="91"/>
      <c r="I519" s="88"/>
      <c r="J519" s="88"/>
    </row>
    <row r="520" spans="3:10" ht="12.75">
      <c r="C520" s="88"/>
      <c r="D520" s="89"/>
      <c r="E520" s="88"/>
      <c r="F520" s="88"/>
      <c r="G520" s="88"/>
      <c r="H520" s="91"/>
      <c r="I520" s="88"/>
      <c r="J520" s="88"/>
    </row>
    <row r="521" spans="3:10" ht="12.75">
      <c r="C521" s="88"/>
      <c r="D521" s="89"/>
      <c r="E521" s="88"/>
      <c r="F521" s="88"/>
      <c r="G521" s="88"/>
      <c r="H521" s="91"/>
      <c r="I521" s="88"/>
      <c r="J521" s="88"/>
    </row>
    <row r="522" spans="3:10" ht="12.75">
      <c r="C522" s="88"/>
      <c r="D522" s="89"/>
      <c r="E522" s="88"/>
      <c r="F522" s="88"/>
      <c r="G522" s="88"/>
      <c r="H522" s="91"/>
      <c r="I522" s="88"/>
      <c r="J522" s="88"/>
    </row>
    <row r="523" spans="3:10" ht="12.75">
      <c r="C523" s="88"/>
      <c r="D523" s="89"/>
      <c r="E523" s="88"/>
      <c r="F523" s="88"/>
      <c r="G523" s="88"/>
      <c r="H523" s="91"/>
      <c r="I523" s="88"/>
      <c r="J523" s="88"/>
    </row>
    <row r="524" spans="3:10" ht="12.75">
      <c r="C524" s="88"/>
      <c r="D524" s="89"/>
      <c r="E524" s="88"/>
      <c r="F524" s="88"/>
      <c r="G524" s="88"/>
      <c r="H524" s="91"/>
      <c r="I524" s="88"/>
      <c r="J524" s="88"/>
    </row>
    <row r="525" spans="3:10" ht="12.75">
      <c r="C525" s="88"/>
      <c r="D525" s="89"/>
      <c r="E525" s="88"/>
      <c r="F525" s="88"/>
      <c r="G525" s="88"/>
      <c r="H525" s="91"/>
      <c r="I525" s="88"/>
      <c r="J525" s="88"/>
    </row>
    <row r="526" spans="3:10" ht="12.75">
      <c r="C526" s="88"/>
      <c r="D526" s="89"/>
      <c r="E526" s="88"/>
      <c r="F526" s="88"/>
      <c r="G526" s="88"/>
      <c r="H526" s="91"/>
      <c r="I526" s="88"/>
      <c r="J526" s="88"/>
    </row>
    <row r="527" spans="3:10" ht="12.75">
      <c r="C527" s="88"/>
      <c r="D527" s="89"/>
      <c r="E527" s="88"/>
      <c r="F527" s="88"/>
      <c r="G527" s="88"/>
      <c r="H527" s="91"/>
      <c r="I527" s="88"/>
      <c r="J527" s="88"/>
    </row>
    <row r="528" spans="3:10" ht="12.75">
      <c r="C528" s="88"/>
      <c r="D528" s="89"/>
      <c r="E528" s="88"/>
      <c r="F528" s="88"/>
      <c r="G528" s="88"/>
      <c r="H528" s="91"/>
      <c r="I528" s="88"/>
      <c r="J528" s="88"/>
    </row>
    <row r="529" spans="3:10" ht="12.75">
      <c r="C529" s="88"/>
      <c r="D529" s="89"/>
      <c r="E529" s="88"/>
      <c r="F529" s="88"/>
      <c r="G529" s="88"/>
      <c r="H529" s="91"/>
      <c r="I529" s="88"/>
      <c r="J529" s="88"/>
    </row>
    <row r="530" spans="3:10" ht="12.75">
      <c r="C530" s="88"/>
      <c r="D530" s="89"/>
      <c r="E530" s="88"/>
      <c r="F530" s="88"/>
      <c r="G530" s="88"/>
      <c r="H530" s="91"/>
      <c r="I530" s="88"/>
      <c r="J530" s="88"/>
    </row>
    <row r="531" spans="3:10" ht="12.75">
      <c r="C531" s="88"/>
      <c r="D531" s="89"/>
      <c r="E531" s="88"/>
      <c r="F531" s="88"/>
      <c r="G531" s="88"/>
      <c r="H531" s="91"/>
      <c r="I531" s="88"/>
      <c r="J531" s="88"/>
    </row>
    <row r="532" spans="3:10" ht="12.75">
      <c r="C532" s="88"/>
      <c r="D532" s="89"/>
      <c r="E532" s="88"/>
      <c r="F532" s="88"/>
      <c r="G532" s="88"/>
      <c r="H532" s="91"/>
      <c r="I532" s="88"/>
      <c r="J532" s="88"/>
    </row>
    <row r="533" spans="3:10" ht="12.75">
      <c r="C533" s="88"/>
      <c r="D533" s="89"/>
      <c r="E533" s="88"/>
      <c r="F533" s="88"/>
      <c r="G533" s="88"/>
      <c r="H533" s="91"/>
      <c r="I533" s="88"/>
      <c r="J533" s="88"/>
    </row>
    <row r="534" spans="3:10" ht="12.75">
      <c r="C534" s="88"/>
      <c r="D534" s="89"/>
      <c r="E534" s="88"/>
      <c r="F534" s="88"/>
      <c r="G534" s="88"/>
      <c r="H534" s="91"/>
      <c r="I534" s="88"/>
      <c r="J534" s="88"/>
    </row>
    <row r="535" spans="3:10" ht="12.75">
      <c r="C535" s="88"/>
      <c r="D535" s="89"/>
      <c r="E535" s="88"/>
      <c r="F535" s="88"/>
      <c r="G535" s="88"/>
      <c r="H535" s="91"/>
      <c r="I535" s="88"/>
      <c r="J535" s="88"/>
    </row>
    <row r="536" spans="3:10" ht="12.75">
      <c r="C536" s="88"/>
      <c r="D536" s="89"/>
      <c r="E536" s="88"/>
      <c r="F536" s="88"/>
      <c r="G536" s="88"/>
      <c r="H536" s="91"/>
      <c r="I536" s="88"/>
      <c r="J536" s="88"/>
    </row>
    <row r="537" spans="3:10" ht="12.75">
      <c r="C537" s="88"/>
      <c r="D537" s="89"/>
      <c r="E537" s="88"/>
      <c r="F537" s="88"/>
      <c r="G537" s="88"/>
      <c r="H537" s="91"/>
      <c r="I537" s="88"/>
      <c r="J537" s="88"/>
    </row>
    <row r="538" spans="3:10" ht="12.75">
      <c r="C538" s="88"/>
      <c r="D538" s="89"/>
      <c r="E538" s="88"/>
      <c r="F538" s="88"/>
      <c r="G538" s="88"/>
      <c r="H538" s="91"/>
      <c r="I538" s="88"/>
      <c r="J538" s="88"/>
    </row>
    <row r="539" spans="3:10" ht="12.75">
      <c r="C539" s="88"/>
      <c r="D539" s="89"/>
      <c r="E539" s="88"/>
      <c r="F539" s="88"/>
      <c r="G539" s="88"/>
      <c r="H539" s="91"/>
      <c r="I539" s="88"/>
      <c r="J539" s="88"/>
    </row>
    <row r="540" spans="3:10" ht="12.75">
      <c r="C540" s="88"/>
      <c r="D540" s="89"/>
      <c r="E540" s="88"/>
      <c r="F540" s="88"/>
      <c r="G540" s="88"/>
      <c r="H540" s="91"/>
      <c r="I540" s="88"/>
      <c r="J540" s="88"/>
    </row>
    <row r="541" spans="3:10" ht="12.75">
      <c r="C541" s="88"/>
      <c r="D541" s="89"/>
      <c r="E541" s="88"/>
      <c r="F541" s="88"/>
      <c r="G541" s="88"/>
      <c r="H541" s="91"/>
      <c r="I541" s="88"/>
      <c r="J541" s="88"/>
    </row>
    <row r="542" spans="3:10" ht="12.75">
      <c r="C542" s="88"/>
      <c r="D542" s="89"/>
      <c r="E542" s="88"/>
      <c r="F542" s="88"/>
      <c r="G542" s="88"/>
      <c r="H542" s="91"/>
      <c r="I542" s="88"/>
      <c r="J542" s="88"/>
    </row>
    <row r="543" spans="3:10" ht="12.75">
      <c r="C543" s="88"/>
      <c r="D543" s="89"/>
      <c r="E543" s="88"/>
      <c r="F543" s="88"/>
      <c r="G543" s="88"/>
      <c r="H543" s="91"/>
      <c r="I543" s="88"/>
      <c r="J543" s="88"/>
    </row>
    <row r="544" spans="3:10" ht="12.75">
      <c r="C544" s="88"/>
      <c r="D544" s="89"/>
      <c r="E544" s="88"/>
      <c r="F544" s="88"/>
      <c r="G544" s="88"/>
      <c r="H544" s="91"/>
      <c r="I544" s="88"/>
      <c r="J544" s="88"/>
    </row>
    <row r="545" spans="3:10" ht="12.75">
      <c r="C545" s="88"/>
      <c r="D545" s="89"/>
      <c r="E545" s="88"/>
      <c r="F545" s="88"/>
      <c r="G545" s="88"/>
      <c r="H545" s="91"/>
      <c r="I545" s="88"/>
      <c r="J545" s="88"/>
    </row>
    <row r="546" spans="3:10" ht="12.75">
      <c r="C546" s="88"/>
      <c r="D546" s="89"/>
      <c r="E546" s="88"/>
      <c r="F546" s="88"/>
      <c r="G546" s="88"/>
      <c r="H546" s="91"/>
      <c r="I546" s="88"/>
      <c r="J546" s="88"/>
    </row>
    <row r="547" spans="3:10" ht="12.75">
      <c r="C547" s="88"/>
      <c r="D547" s="89"/>
      <c r="E547" s="88"/>
      <c r="F547" s="88"/>
      <c r="G547" s="88"/>
      <c r="H547" s="91"/>
      <c r="I547" s="88"/>
      <c r="J547" s="88"/>
    </row>
    <row r="548" spans="3:10" ht="12.75">
      <c r="C548" s="88"/>
      <c r="D548" s="89"/>
      <c r="E548" s="88"/>
      <c r="F548" s="88"/>
      <c r="G548" s="88"/>
      <c r="H548" s="91"/>
      <c r="I548" s="88"/>
      <c r="J548" s="88"/>
    </row>
    <row r="549" spans="3:10" ht="12.75">
      <c r="C549" s="88"/>
      <c r="D549" s="89"/>
      <c r="E549" s="88"/>
      <c r="F549" s="88"/>
      <c r="G549" s="88"/>
      <c r="H549" s="91"/>
      <c r="I549" s="88"/>
      <c r="J549" s="88"/>
    </row>
    <row r="550" spans="3:10" ht="12.75">
      <c r="C550" s="88"/>
      <c r="D550" s="89"/>
      <c r="E550" s="88"/>
      <c r="F550" s="88"/>
      <c r="G550" s="88"/>
      <c r="H550" s="91"/>
      <c r="I550" s="88"/>
      <c r="J550" s="88"/>
    </row>
    <row r="551" spans="3:10" ht="12.75">
      <c r="C551" s="88"/>
      <c r="D551" s="89"/>
      <c r="E551" s="88"/>
      <c r="F551" s="88"/>
      <c r="G551" s="88"/>
      <c r="H551" s="91"/>
      <c r="I551" s="88"/>
      <c r="J551" s="88"/>
    </row>
    <row r="552" spans="3:10" ht="12.75">
      <c r="C552" s="88"/>
      <c r="D552" s="89"/>
      <c r="E552" s="88"/>
      <c r="F552" s="88"/>
      <c r="G552" s="88"/>
      <c r="H552" s="91"/>
      <c r="I552" s="88"/>
      <c r="J552" s="88"/>
    </row>
    <row r="553" spans="3:10" ht="12.75">
      <c r="C553" s="88"/>
      <c r="D553" s="89"/>
      <c r="E553" s="88"/>
      <c r="F553" s="88"/>
      <c r="G553" s="88"/>
      <c r="H553" s="91"/>
      <c r="I553" s="88"/>
      <c r="J553" s="88"/>
    </row>
    <row r="554" spans="3:10" ht="12.75">
      <c r="C554" s="88"/>
      <c r="D554" s="89"/>
      <c r="E554" s="88"/>
      <c r="F554" s="88"/>
      <c r="G554" s="88"/>
      <c r="H554" s="91"/>
      <c r="I554" s="88"/>
      <c r="J554" s="88"/>
    </row>
    <row r="555" spans="3:10" ht="12.75">
      <c r="C555" s="88"/>
      <c r="D555" s="89"/>
      <c r="E555" s="88"/>
      <c r="F555" s="88"/>
      <c r="G555" s="88"/>
      <c r="H555" s="91"/>
      <c r="I555" s="88"/>
      <c r="J555" s="88"/>
    </row>
    <row r="556" spans="3:10" ht="12.75">
      <c r="C556" s="88"/>
      <c r="D556" s="89"/>
      <c r="E556" s="88"/>
      <c r="F556" s="88"/>
      <c r="G556" s="88"/>
      <c r="H556" s="91"/>
      <c r="I556" s="88"/>
      <c r="J556" s="88"/>
    </row>
    <row r="557" spans="3:10" ht="12.75">
      <c r="C557" s="88"/>
      <c r="D557" s="89"/>
      <c r="E557" s="88"/>
      <c r="F557" s="88"/>
      <c r="G557" s="88"/>
      <c r="H557" s="91"/>
      <c r="I557" s="88"/>
      <c r="J557" s="88"/>
    </row>
    <row r="558" spans="3:10" ht="12.75">
      <c r="C558" s="88"/>
      <c r="D558" s="89"/>
      <c r="E558" s="88"/>
      <c r="F558" s="88"/>
      <c r="G558" s="88"/>
      <c r="H558" s="91"/>
      <c r="I558" s="88"/>
      <c r="J558" s="88"/>
    </row>
    <row r="559" spans="3:10" ht="12.75">
      <c r="C559" s="88"/>
      <c r="D559" s="89"/>
      <c r="E559" s="88"/>
      <c r="F559" s="88"/>
      <c r="G559" s="88"/>
      <c r="H559" s="91"/>
      <c r="I559" s="88"/>
      <c r="J559" s="88"/>
    </row>
    <row r="560" spans="3:10" ht="12.75">
      <c r="C560" s="88"/>
      <c r="D560" s="89"/>
      <c r="E560" s="88"/>
      <c r="F560" s="88"/>
      <c r="G560" s="88"/>
      <c r="H560" s="91"/>
      <c r="I560" s="88"/>
      <c r="J560" s="88"/>
    </row>
    <row r="561" spans="3:10" ht="12.75">
      <c r="C561" s="88"/>
      <c r="D561" s="89"/>
      <c r="E561" s="88"/>
      <c r="F561" s="88"/>
      <c r="G561" s="88"/>
      <c r="H561" s="91"/>
      <c r="I561" s="88"/>
      <c r="J561" s="88"/>
    </row>
    <row r="562" spans="3:10" ht="12.75">
      <c r="C562" s="88"/>
      <c r="D562" s="89"/>
      <c r="E562" s="88"/>
      <c r="F562" s="88"/>
      <c r="G562" s="88"/>
      <c r="H562" s="91"/>
      <c r="I562" s="88"/>
      <c r="J562" s="88"/>
    </row>
    <row r="563" spans="3:10" ht="12.75">
      <c r="C563" s="88"/>
      <c r="D563" s="89"/>
      <c r="E563" s="88"/>
      <c r="F563" s="88"/>
      <c r="G563" s="88"/>
      <c r="H563" s="91"/>
      <c r="I563" s="88"/>
      <c r="J563" s="88"/>
    </row>
    <row r="564" spans="3:10" ht="12.75">
      <c r="C564" s="88"/>
      <c r="D564" s="89"/>
      <c r="E564" s="88"/>
      <c r="F564" s="88"/>
      <c r="G564" s="88"/>
      <c r="H564" s="91"/>
      <c r="I564" s="88"/>
      <c r="J564" s="88"/>
    </row>
    <row r="565" spans="3:10" ht="12.75">
      <c r="C565" s="88"/>
      <c r="D565" s="89"/>
      <c r="E565" s="88"/>
      <c r="F565" s="88"/>
      <c r="G565" s="88"/>
      <c r="H565" s="91"/>
      <c r="I565" s="88"/>
      <c r="J565" s="88"/>
    </row>
    <row r="566" spans="3:10" ht="12.75">
      <c r="C566" s="88"/>
      <c r="D566" s="89"/>
      <c r="E566" s="88"/>
      <c r="F566" s="88"/>
      <c r="G566" s="88"/>
      <c r="H566" s="91"/>
      <c r="I566" s="88"/>
      <c r="J566" s="88"/>
    </row>
    <row r="567" spans="3:10" ht="12.75">
      <c r="C567" s="88"/>
      <c r="D567" s="89"/>
      <c r="E567" s="88"/>
      <c r="F567" s="88"/>
      <c r="G567" s="88"/>
      <c r="H567" s="91"/>
      <c r="I567" s="88"/>
      <c r="J567" s="88"/>
    </row>
    <row r="568" spans="3:10" ht="12.75">
      <c r="C568" s="88"/>
      <c r="D568" s="89"/>
      <c r="E568" s="88"/>
      <c r="F568" s="88"/>
      <c r="G568" s="88"/>
      <c r="H568" s="91"/>
      <c r="I568" s="88"/>
      <c r="J568" s="88"/>
    </row>
    <row r="569" spans="3:10" ht="12.75">
      <c r="C569" s="88"/>
      <c r="D569" s="89"/>
      <c r="E569" s="88"/>
      <c r="F569" s="88"/>
      <c r="G569" s="88"/>
      <c r="H569" s="91"/>
      <c r="I569" s="88"/>
      <c r="J569" s="88"/>
    </row>
    <row r="570" spans="3:10" ht="12.75">
      <c r="C570" s="88"/>
      <c r="D570" s="89"/>
      <c r="E570" s="88"/>
      <c r="F570" s="88"/>
      <c r="G570" s="88"/>
      <c r="H570" s="91"/>
      <c r="I570" s="88"/>
      <c r="J570" s="88"/>
    </row>
    <row r="571" spans="3:10" ht="12.75">
      <c r="C571" s="88"/>
      <c r="D571" s="89"/>
      <c r="E571" s="88"/>
      <c r="F571" s="88"/>
      <c r="G571" s="88"/>
      <c r="H571" s="91"/>
      <c r="I571" s="88"/>
      <c r="J571" s="88"/>
    </row>
    <row r="572" spans="3:10" ht="12.75">
      <c r="C572" s="88"/>
      <c r="D572" s="89"/>
      <c r="E572" s="88"/>
      <c r="F572" s="88"/>
      <c r="G572" s="88"/>
      <c r="H572" s="91"/>
      <c r="I572" s="88"/>
      <c r="J572" s="88"/>
    </row>
    <row r="573" spans="3:10" ht="12.75">
      <c r="C573" s="88"/>
      <c r="D573" s="89"/>
      <c r="E573" s="88"/>
      <c r="F573" s="88"/>
      <c r="G573" s="88"/>
      <c r="H573" s="91"/>
      <c r="I573" s="88"/>
      <c r="J573" s="88"/>
    </row>
    <row r="574" spans="3:10" ht="12.75">
      <c r="C574" s="88"/>
      <c r="D574" s="89"/>
      <c r="E574" s="88"/>
      <c r="F574" s="88"/>
      <c r="G574" s="88"/>
      <c r="H574" s="91"/>
      <c r="I574" s="88"/>
      <c r="J574" s="88"/>
    </row>
    <row r="575" spans="3:10" ht="12.75">
      <c r="C575" s="88"/>
      <c r="D575" s="89"/>
      <c r="E575" s="88"/>
      <c r="F575" s="88"/>
      <c r="G575" s="88"/>
      <c r="H575" s="91"/>
      <c r="I575" s="88"/>
      <c r="J575" s="88"/>
    </row>
    <row r="576" spans="3:10" ht="12.75">
      <c r="C576" s="88"/>
      <c r="D576" s="89"/>
      <c r="E576" s="88"/>
      <c r="F576" s="88"/>
      <c r="G576" s="88"/>
      <c r="H576" s="91"/>
      <c r="I576" s="88"/>
      <c r="J576" s="88"/>
    </row>
    <row r="577" spans="3:10" ht="12.75">
      <c r="C577" s="88"/>
      <c r="D577" s="89"/>
      <c r="E577" s="88"/>
      <c r="F577" s="88"/>
      <c r="G577" s="88"/>
      <c r="H577" s="91"/>
      <c r="I577" s="88"/>
      <c r="J577" s="88"/>
    </row>
    <row r="578" spans="3:10" ht="12.75">
      <c r="C578" s="88"/>
      <c r="D578" s="89"/>
      <c r="E578" s="88"/>
      <c r="F578" s="88"/>
      <c r="G578" s="88"/>
      <c r="H578" s="91"/>
      <c r="I578" s="88"/>
      <c r="J578" s="88"/>
    </row>
    <row r="579" spans="3:10" ht="12.75">
      <c r="C579" s="88"/>
      <c r="D579" s="89"/>
      <c r="E579" s="88"/>
      <c r="F579" s="88"/>
      <c r="G579" s="88"/>
      <c r="H579" s="91"/>
      <c r="I579" s="88"/>
      <c r="J579" s="88"/>
    </row>
    <row r="580" spans="3:10" ht="12.75">
      <c r="C580" s="88"/>
      <c r="D580" s="89"/>
      <c r="E580" s="88"/>
      <c r="F580" s="88"/>
      <c r="G580" s="88"/>
      <c r="H580" s="91"/>
      <c r="I580" s="88"/>
      <c r="J580" s="88"/>
    </row>
    <row r="581" spans="3:10" ht="12.75">
      <c r="C581" s="88"/>
      <c r="D581" s="89"/>
      <c r="E581" s="88"/>
      <c r="F581" s="88"/>
      <c r="G581" s="88"/>
      <c r="H581" s="91"/>
      <c r="I581" s="88"/>
      <c r="J581" s="88"/>
    </row>
    <row r="582" spans="3:10" ht="12.75">
      <c r="C582" s="88"/>
      <c r="D582" s="89"/>
      <c r="E582" s="88"/>
      <c r="F582" s="88"/>
      <c r="G582" s="88"/>
      <c r="H582" s="91"/>
      <c r="I582" s="88"/>
      <c r="J582" s="88"/>
    </row>
    <row r="583" spans="3:10" ht="12.75">
      <c r="C583" s="88"/>
      <c r="D583" s="89"/>
      <c r="E583" s="88"/>
      <c r="F583" s="88"/>
      <c r="G583" s="88"/>
      <c r="H583" s="91"/>
      <c r="I583" s="88"/>
      <c r="J583" s="88"/>
    </row>
    <row r="584" spans="3:10" ht="12.75">
      <c r="C584" s="88"/>
      <c r="D584" s="89"/>
      <c r="E584" s="88"/>
      <c r="F584" s="88"/>
      <c r="G584" s="88"/>
      <c r="H584" s="91"/>
      <c r="I584" s="88"/>
      <c r="J584" s="88"/>
    </row>
    <row r="585" spans="3:10" ht="12.75">
      <c r="C585" s="88"/>
      <c r="D585" s="89"/>
      <c r="E585" s="88"/>
      <c r="F585" s="88"/>
      <c r="G585" s="88"/>
      <c r="H585" s="91"/>
      <c r="I585" s="88"/>
      <c r="J585" s="88"/>
    </row>
    <row r="586" spans="3:10" ht="12.75">
      <c r="C586" s="88"/>
      <c r="D586" s="89"/>
      <c r="E586" s="88"/>
      <c r="F586" s="88"/>
      <c r="G586" s="88"/>
      <c r="H586" s="91"/>
      <c r="I586" s="88"/>
      <c r="J586" s="88"/>
    </row>
    <row r="587" spans="3:10" ht="12.75">
      <c r="C587" s="88"/>
      <c r="D587" s="89"/>
      <c r="E587" s="88"/>
      <c r="F587" s="88"/>
      <c r="G587" s="88"/>
      <c r="H587" s="91"/>
      <c r="I587" s="88"/>
      <c r="J587" s="88"/>
    </row>
    <row r="588" spans="3:10" ht="12.75">
      <c r="C588" s="88"/>
      <c r="D588" s="89"/>
      <c r="E588" s="88"/>
      <c r="F588" s="88"/>
      <c r="G588" s="88"/>
      <c r="H588" s="91"/>
      <c r="I588" s="88"/>
      <c r="J588" s="88"/>
    </row>
    <row r="589" spans="3:10" ht="12.75">
      <c r="C589" s="88"/>
      <c r="D589" s="89"/>
      <c r="E589" s="88"/>
      <c r="F589" s="88"/>
      <c r="G589" s="88"/>
      <c r="H589" s="91"/>
      <c r="I589" s="88"/>
      <c r="J589" s="88"/>
    </row>
    <row r="590" spans="3:10" ht="12.75">
      <c r="C590" s="88"/>
      <c r="D590" s="89"/>
      <c r="E590" s="88"/>
      <c r="F590" s="88"/>
      <c r="G590" s="88"/>
      <c r="H590" s="91"/>
      <c r="I590" s="88"/>
      <c r="J590" s="88"/>
    </row>
    <row r="591" spans="3:10" ht="12.75">
      <c r="C591" s="88"/>
      <c r="D591" s="89"/>
      <c r="E591" s="88"/>
      <c r="F591" s="88"/>
      <c r="G591" s="88"/>
      <c r="H591" s="91"/>
      <c r="I591" s="88"/>
      <c r="J591" s="88"/>
    </row>
    <row r="592" spans="3:10" ht="12.75">
      <c r="C592" s="88"/>
      <c r="D592" s="89"/>
      <c r="E592" s="88"/>
      <c r="F592" s="88"/>
      <c r="G592" s="88"/>
      <c r="H592" s="91"/>
      <c r="I592" s="88"/>
      <c r="J592" s="88"/>
    </row>
    <row r="593" spans="3:10" ht="12.75">
      <c r="C593" s="88"/>
      <c r="D593" s="89"/>
      <c r="E593" s="88"/>
      <c r="F593" s="88"/>
      <c r="G593" s="88"/>
      <c r="H593" s="91"/>
      <c r="I593" s="88"/>
      <c r="J593" s="88"/>
    </row>
    <row r="594" spans="3:10" ht="12.75">
      <c r="C594" s="88"/>
      <c r="D594" s="89"/>
      <c r="E594" s="88"/>
      <c r="F594" s="88"/>
      <c r="G594" s="88"/>
      <c r="H594" s="91"/>
      <c r="I594" s="88"/>
      <c r="J594" s="88"/>
    </row>
    <row r="595" spans="3:10" ht="12.75">
      <c r="C595" s="88"/>
      <c r="D595" s="89"/>
      <c r="E595" s="88"/>
      <c r="F595" s="88"/>
      <c r="G595" s="88"/>
      <c r="H595" s="91"/>
      <c r="I595" s="88"/>
      <c r="J595" s="88"/>
    </row>
    <row r="596" spans="3:10" ht="12.75">
      <c r="C596" s="88"/>
      <c r="D596" s="89"/>
      <c r="E596" s="88"/>
      <c r="F596" s="88"/>
      <c r="G596" s="88"/>
      <c r="H596" s="91"/>
      <c r="I596" s="88"/>
      <c r="J596" s="88"/>
    </row>
    <row r="597" spans="3:10" ht="12.75">
      <c r="C597" s="88"/>
      <c r="D597" s="89"/>
      <c r="E597" s="88"/>
      <c r="F597" s="88"/>
      <c r="G597" s="88"/>
      <c r="H597" s="91"/>
      <c r="I597" s="88"/>
      <c r="J597" s="88"/>
    </row>
    <row r="598" spans="3:10" ht="12.75">
      <c r="C598" s="88"/>
      <c r="D598" s="89"/>
      <c r="E598" s="88"/>
      <c r="F598" s="88"/>
      <c r="G598" s="88"/>
      <c r="H598" s="91"/>
      <c r="I598" s="88"/>
      <c r="J598" s="88"/>
    </row>
    <row r="599" spans="3:10" ht="12.75">
      <c r="C599" s="88"/>
      <c r="D599" s="89"/>
      <c r="E599" s="88"/>
      <c r="F599" s="88"/>
      <c r="G599" s="88"/>
      <c r="H599" s="91"/>
      <c r="I599" s="88"/>
      <c r="J599" s="88"/>
    </row>
    <row r="600" spans="3:10" ht="12.75">
      <c r="C600" s="88"/>
      <c r="D600" s="89"/>
      <c r="E600" s="88"/>
      <c r="F600" s="88"/>
      <c r="G600" s="88"/>
      <c r="H600" s="91"/>
      <c r="I600" s="88"/>
      <c r="J600" s="88"/>
    </row>
    <row r="601" spans="3:10" ht="12.75">
      <c r="C601" s="88"/>
      <c r="D601" s="89"/>
      <c r="E601" s="88"/>
      <c r="F601" s="88"/>
      <c r="G601" s="88"/>
      <c r="H601" s="91"/>
      <c r="I601" s="88"/>
      <c r="J601" s="88"/>
    </row>
    <row r="602" spans="3:10" ht="12.75">
      <c r="C602" s="88"/>
      <c r="D602" s="89"/>
      <c r="E602" s="88"/>
      <c r="F602" s="88"/>
      <c r="G602" s="88"/>
      <c r="H602" s="91"/>
      <c r="I602" s="88"/>
      <c r="J602" s="88"/>
    </row>
    <row r="603" spans="3:10" ht="12.75">
      <c r="C603" s="88"/>
      <c r="D603" s="89"/>
      <c r="E603" s="88"/>
      <c r="F603" s="88"/>
      <c r="G603" s="88"/>
      <c r="H603" s="91"/>
      <c r="I603" s="88"/>
      <c r="J603" s="88"/>
    </row>
    <row r="604" spans="3:10" ht="12.75">
      <c r="C604" s="88"/>
      <c r="D604" s="89"/>
      <c r="E604" s="88"/>
      <c r="F604" s="88"/>
      <c r="G604" s="88"/>
      <c r="H604" s="91"/>
      <c r="I604" s="88"/>
      <c r="J604" s="88"/>
    </row>
    <row r="605" spans="3:10" ht="12.75">
      <c r="C605" s="88"/>
      <c r="D605" s="89"/>
      <c r="E605" s="88"/>
      <c r="F605" s="88"/>
      <c r="G605" s="88"/>
      <c r="H605" s="91"/>
      <c r="I605" s="88"/>
      <c r="J605" s="88"/>
    </row>
    <row r="606" spans="3:10" ht="12.75">
      <c r="C606" s="88"/>
      <c r="D606" s="89"/>
      <c r="E606" s="88"/>
      <c r="F606" s="88"/>
      <c r="G606" s="88"/>
      <c r="H606" s="91"/>
      <c r="I606" s="88"/>
      <c r="J606" s="88"/>
    </row>
    <row r="607" spans="3:10" ht="12.75">
      <c r="C607" s="88"/>
      <c r="D607" s="89"/>
      <c r="E607" s="88"/>
      <c r="F607" s="88"/>
      <c r="G607" s="88"/>
      <c r="H607" s="91"/>
      <c r="I607" s="88"/>
      <c r="J607" s="88"/>
    </row>
    <row r="608" spans="3:10" ht="12.75">
      <c r="C608" s="88"/>
      <c r="D608" s="89"/>
      <c r="E608" s="88"/>
      <c r="F608" s="88"/>
      <c r="G608" s="88"/>
      <c r="H608" s="91"/>
      <c r="I608" s="88"/>
      <c r="J608" s="88"/>
    </row>
    <row r="609" spans="3:10" ht="12.75">
      <c r="C609" s="88"/>
      <c r="D609" s="89"/>
      <c r="E609" s="88"/>
      <c r="F609" s="88"/>
      <c r="G609" s="88"/>
      <c r="H609" s="91"/>
      <c r="I609" s="88"/>
      <c r="J609" s="88"/>
    </row>
    <row r="610" spans="3:10" ht="12.75">
      <c r="C610" s="88"/>
      <c r="D610" s="89"/>
      <c r="E610" s="88"/>
      <c r="F610" s="88"/>
      <c r="G610" s="88"/>
      <c r="H610" s="91"/>
      <c r="I610" s="88"/>
      <c r="J610" s="88"/>
    </row>
    <row r="611" spans="3:10" ht="12.75">
      <c r="C611" s="88"/>
      <c r="D611" s="89"/>
      <c r="E611" s="88"/>
      <c r="F611" s="88"/>
      <c r="G611" s="88"/>
      <c r="H611" s="91"/>
      <c r="I611" s="88"/>
      <c r="J611" s="88"/>
    </row>
    <row r="612" spans="3:10" ht="12.75">
      <c r="C612" s="88"/>
      <c r="D612" s="89"/>
      <c r="E612" s="88"/>
      <c r="F612" s="88"/>
      <c r="G612" s="88"/>
      <c r="H612" s="91"/>
      <c r="I612" s="88"/>
      <c r="J612" s="88"/>
    </row>
    <row r="613" spans="3:10" ht="12.75">
      <c r="C613" s="88"/>
      <c r="D613" s="89"/>
      <c r="E613" s="88"/>
      <c r="F613" s="88"/>
      <c r="G613" s="88"/>
      <c r="H613" s="91"/>
      <c r="I613" s="88"/>
      <c r="J613" s="88"/>
    </row>
    <row r="614" spans="3:10" ht="12.75">
      <c r="C614" s="88"/>
      <c r="D614" s="89"/>
      <c r="E614" s="88"/>
      <c r="F614" s="88"/>
      <c r="G614" s="88"/>
      <c r="H614" s="91"/>
      <c r="I614" s="88"/>
      <c r="J614" s="88"/>
    </row>
    <row r="615" spans="3:10" ht="12.75">
      <c r="C615" s="88"/>
      <c r="D615" s="89"/>
      <c r="E615" s="88"/>
      <c r="F615" s="88"/>
      <c r="G615" s="88"/>
      <c r="H615" s="91"/>
      <c r="I615" s="88"/>
      <c r="J615" s="88"/>
    </row>
    <row r="616" spans="3:10" ht="12.75">
      <c r="C616" s="88"/>
      <c r="D616" s="89"/>
      <c r="E616" s="88"/>
      <c r="F616" s="88"/>
      <c r="G616" s="88"/>
      <c r="H616" s="91"/>
      <c r="I616" s="88"/>
      <c r="J616" s="88"/>
    </row>
    <row r="617" spans="3:10" ht="12.75">
      <c r="C617" s="88"/>
      <c r="D617" s="89"/>
      <c r="E617" s="88"/>
      <c r="F617" s="88"/>
      <c r="G617" s="88"/>
      <c r="H617" s="91"/>
      <c r="I617" s="88"/>
      <c r="J617" s="88"/>
    </row>
    <row r="618" spans="3:10" ht="12.75">
      <c r="C618" s="88"/>
      <c r="D618" s="89"/>
      <c r="E618" s="88"/>
      <c r="F618" s="88"/>
      <c r="G618" s="88"/>
      <c r="H618" s="91"/>
      <c r="I618" s="88"/>
      <c r="J618" s="88"/>
    </row>
    <row r="619" spans="3:10" ht="12.75">
      <c r="C619" s="88"/>
      <c r="D619" s="89"/>
      <c r="E619" s="88"/>
      <c r="F619" s="88"/>
      <c r="G619" s="88"/>
      <c r="H619" s="91"/>
      <c r="I619" s="88"/>
      <c r="J619" s="88"/>
    </row>
    <row r="620" spans="3:10" ht="12.75">
      <c r="C620" s="88"/>
      <c r="D620" s="89"/>
      <c r="E620" s="88"/>
      <c r="F620" s="88"/>
      <c r="G620" s="88"/>
      <c r="H620" s="91"/>
      <c r="I620" s="88"/>
      <c r="J620" s="88"/>
    </row>
    <row r="621" spans="3:10" ht="12.75">
      <c r="C621" s="88"/>
      <c r="D621" s="89"/>
      <c r="E621" s="88"/>
      <c r="F621" s="88"/>
      <c r="G621" s="88"/>
      <c r="H621" s="91"/>
      <c r="I621" s="88"/>
      <c r="J621" s="88"/>
    </row>
    <row r="622" spans="3:10" ht="12.75">
      <c r="C622" s="88"/>
      <c r="D622" s="89"/>
      <c r="E622" s="88"/>
      <c r="F622" s="88"/>
      <c r="G622" s="88"/>
      <c r="H622" s="91"/>
      <c r="I622" s="88"/>
      <c r="J622" s="88"/>
    </row>
    <row r="623" spans="3:10" ht="12.75">
      <c r="C623" s="88"/>
      <c r="D623" s="89"/>
      <c r="E623" s="88"/>
      <c r="F623" s="88"/>
      <c r="G623" s="88"/>
      <c r="H623" s="91"/>
      <c r="I623" s="88"/>
      <c r="J623" s="88"/>
    </row>
    <row r="624" spans="3:10" ht="12.75">
      <c r="C624" s="88"/>
      <c r="D624" s="89"/>
      <c r="E624" s="88"/>
      <c r="F624" s="88"/>
      <c r="G624" s="88"/>
      <c r="H624" s="91"/>
      <c r="I624" s="88"/>
      <c r="J624" s="88"/>
    </row>
    <row r="625" spans="3:10" ht="12.75">
      <c r="C625" s="88"/>
      <c r="D625" s="89"/>
      <c r="E625" s="88"/>
      <c r="F625" s="88"/>
      <c r="G625" s="88"/>
      <c r="H625" s="91"/>
      <c r="I625" s="88"/>
      <c r="J625" s="88"/>
    </row>
    <row r="626" spans="3:10" ht="12.75">
      <c r="C626" s="88"/>
      <c r="D626" s="89"/>
      <c r="E626" s="88"/>
      <c r="F626" s="88"/>
      <c r="G626" s="88"/>
      <c r="H626" s="91"/>
      <c r="I626" s="88"/>
      <c r="J626" s="88"/>
    </row>
    <row r="627" spans="3:10" ht="12.75">
      <c r="C627" s="88"/>
      <c r="D627" s="89"/>
      <c r="E627" s="88"/>
      <c r="F627" s="88"/>
      <c r="G627" s="88"/>
      <c r="H627" s="91"/>
      <c r="I627" s="88"/>
      <c r="J627" s="88"/>
    </row>
    <row r="628" spans="3:10" ht="12.75">
      <c r="C628" s="88"/>
      <c r="D628" s="89"/>
      <c r="E628" s="88"/>
      <c r="F628" s="88"/>
      <c r="G628" s="88"/>
      <c r="H628" s="91"/>
      <c r="I628" s="88"/>
      <c r="J628" s="88"/>
    </row>
    <row r="629" spans="3:10" ht="12.75">
      <c r="C629" s="88"/>
      <c r="D629" s="89"/>
      <c r="E629" s="88"/>
      <c r="F629" s="88"/>
      <c r="G629" s="88"/>
      <c r="H629" s="91"/>
      <c r="I629" s="88"/>
      <c r="J629" s="88"/>
    </row>
    <row r="630" spans="3:10" ht="12.75">
      <c r="C630" s="88"/>
      <c r="D630" s="89"/>
      <c r="E630" s="88"/>
      <c r="F630" s="88"/>
      <c r="G630" s="88"/>
      <c r="H630" s="91"/>
      <c r="I630" s="88"/>
      <c r="J630" s="88"/>
    </row>
    <row r="631" spans="3:10" ht="12.75">
      <c r="C631" s="88"/>
      <c r="D631" s="89"/>
      <c r="E631" s="88"/>
      <c r="F631" s="88"/>
      <c r="G631" s="88"/>
      <c r="H631" s="91"/>
      <c r="I631" s="88"/>
      <c r="J631" s="88"/>
    </row>
    <row r="632" spans="3:10" ht="12.75">
      <c r="C632" s="88"/>
      <c r="D632" s="89"/>
      <c r="E632" s="88"/>
      <c r="F632" s="88"/>
      <c r="G632" s="88"/>
      <c r="H632" s="91"/>
      <c r="I632" s="88"/>
      <c r="J632" s="88"/>
    </row>
    <row r="633" spans="3:10" ht="12.75">
      <c r="C633" s="88"/>
      <c r="D633" s="89"/>
      <c r="E633" s="88"/>
      <c r="F633" s="88"/>
      <c r="G633" s="88"/>
      <c r="H633" s="91"/>
      <c r="I633" s="88"/>
      <c r="J633" s="88"/>
    </row>
    <row r="634" spans="3:10" ht="12.75">
      <c r="C634" s="88"/>
      <c r="D634" s="89"/>
      <c r="E634" s="88"/>
      <c r="F634" s="88"/>
      <c r="G634" s="88"/>
      <c r="H634" s="91"/>
      <c r="I634" s="88"/>
      <c r="J634" s="88"/>
    </row>
    <row r="635" spans="3:10" ht="12.75">
      <c r="C635" s="88"/>
      <c r="D635" s="89"/>
      <c r="E635" s="88"/>
      <c r="F635" s="88"/>
      <c r="G635" s="88"/>
      <c r="H635" s="91"/>
      <c r="I635" s="88"/>
      <c r="J635" s="88"/>
    </row>
    <row r="636" spans="3:10" ht="12.75">
      <c r="C636" s="88"/>
      <c r="D636" s="89"/>
      <c r="E636" s="88"/>
      <c r="F636" s="88"/>
      <c r="G636" s="88"/>
      <c r="H636" s="91"/>
      <c r="I636" s="88"/>
      <c r="J636" s="88"/>
    </row>
    <row r="637" spans="3:10" ht="12.75">
      <c r="C637" s="88"/>
      <c r="D637" s="89"/>
      <c r="E637" s="88"/>
      <c r="F637" s="88"/>
      <c r="G637" s="88"/>
      <c r="H637" s="91"/>
      <c r="I637" s="88"/>
      <c r="J637" s="88"/>
    </row>
    <row r="638" spans="3:10" ht="12.75">
      <c r="C638" s="88"/>
      <c r="D638" s="89"/>
      <c r="E638" s="88"/>
      <c r="F638" s="88"/>
      <c r="G638" s="88"/>
      <c r="H638" s="91"/>
      <c r="I638" s="88"/>
      <c r="J638" s="88"/>
    </row>
    <row r="639" spans="3:10" ht="12.75">
      <c r="C639" s="88"/>
      <c r="D639" s="89"/>
      <c r="E639" s="88"/>
      <c r="F639" s="88"/>
      <c r="G639" s="88"/>
      <c r="H639" s="91"/>
      <c r="I639" s="88"/>
      <c r="J639" s="88"/>
    </row>
    <row r="640" spans="3:10" ht="12.75">
      <c r="C640" s="88"/>
      <c r="D640" s="89"/>
      <c r="E640" s="88"/>
      <c r="F640" s="88"/>
      <c r="G640" s="88"/>
      <c r="H640" s="91"/>
      <c r="I640" s="88"/>
      <c r="J640" s="88"/>
    </row>
    <row r="641" spans="3:10" ht="12.75">
      <c r="C641" s="88"/>
      <c r="D641" s="89"/>
      <c r="E641" s="88"/>
      <c r="F641" s="88"/>
      <c r="G641" s="88"/>
      <c r="H641" s="91"/>
      <c r="I641" s="88"/>
      <c r="J641" s="88"/>
    </row>
    <row r="642" spans="3:10" ht="12.75">
      <c r="C642" s="88"/>
      <c r="D642" s="89"/>
      <c r="E642" s="88"/>
      <c r="F642" s="88"/>
      <c r="G642" s="88"/>
      <c r="H642" s="91"/>
      <c r="I642" s="88"/>
      <c r="J642" s="88"/>
    </row>
    <row r="643" spans="3:10" ht="12.75">
      <c r="C643" s="88"/>
      <c r="D643" s="89"/>
      <c r="E643" s="88"/>
      <c r="F643" s="88"/>
      <c r="G643" s="88"/>
      <c r="H643" s="91"/>
      <c r="I643" s="88"/>
      <c r="J643" s="88"/>
    </row>
    <row r="644" spans="3:10" ht="12.75">
      <c r="C644" s="88"/>
      <c r="D644" s="89"/>
      <c r="E644" s="88"/>
      <c r="F644" s="88"/>
      <c r="G644" s="88"/>
      <c r="H644" s="91"/>
      <c r="I644" s="88"/>
      <c r="J644" s="88"/>
    </row>
    <row r="645" spans="3:10" ht="12.75">
      <c r="C645" s="88"/>
      <c r="D645" s="89"/>
      <c r="E645" s="88"/>
      <c r="F645" s="88"/>
      <c r="G645" s="88"/>
      <c r="H645" s="91"/>
      <c r="I645" s="88"/>
      <c r="J645" s="88"/>
    </row>
    <row r="646" spans="3:10" ht="12.75">
      <c r="C646" s="88"/>
      <c r="D646" s="89"/>
      <c r="E646" s="88"/>
      <c r="F646" s="88"/>
      <c r="G646" s="88"/>
      <c r="H646" s="91"/>
      <c r="I646" s="88"/>
      <c r="J646" s="88"/>
    </row>
    <row r="647" spans="3:10" ht="12.75">
      <c r="C647" s="88"/>
      <c r="D647" s="89"/>
      <c r="E647" s="88"/>
      <c r="F647" s="88"/>
      <c r="G647" s="88"/>
      <c r="H647" s="91"/>
      <c r="I647" s="88"/>
      <c r="J647" s="88"/>
    </row>
    <row r="648" spans="3:10" ht="12.75">
      <c r="C648" s="88"/>
      <c r="D648" s="89"/>
      <c r="E648" s="88"/>
      <c r="F648" s="88"/>
      <c r="G648" s="88"/>
      <c r="H648" s="91"/>
      <c r="I648" s="88"/>
      <c r="J648" s="88"/>
    </row>
    <row r="649" spans="3:10" ht="12.75">
      <c r="C649" s="88"/>
      <c r="D649" s="89"/>
      <c r="E649" s="88"/>
      <c r="F649" s="88"/>
      <c r="G649" s="88"/>
      <c r="H649" s="91"/>
      <c r="I649" s="88"/>
      <c r="J649" s="88"/>
    </row>
    <row r="650" spans="3:10" ht="12.75">
      <c r="C650" s="88"/>
      <c r="D650" s="89"/>
      <c r="E650" s="88"/>
      <c r="F650" s="88"/>
      <c r="G650" s="88"/>
      <c r="H650" s="91"/>
      <c r="I650" s="88"/>
      <c r="J650" s="88"/>
    </row>
    <row r="651" spans="3:10" ht="12.75">
      <c r="C651" s="88"/>
      <c r="D651" s="89"/>
      <c r="E651" s="88"/>
      <c r="F651" s="88"/>
      <c r="G651" s="88"/>
      <c r="H651" s="91"/>
      <c r="I651" s="88"/>
      <c r="J651" s="88"/>
    </row>
    <row r="652" spans="3:10" ht="12.75">
      <c r="C652" s="88"/>
      <c r="D652" s="89"/>
      <c r="E652" s="88"/>
      <c r="F652" s="88"/>
      <c r="G652" s="88"/>
      <c r="H652" s="91"/>
      <c r="I652" s="88"/>
      <c r="J652" s="88"/>
    </row>
    <row r="653" spans="3:10" ht="12.75">
      <c r="C653" s="88"/>
      <c r="D653" s="89"/>
      <c r="E653" s="88"/>
      <c r="F653" s="88"/>
      <c r="G653" s="88"/>
      <c r="H653" s="91"/>
      <c r="I653" s="88"/>
      <c r="J653" s="88"/>
    </row>
    <row r="654" spans="3:10" ht="12.75">
      <c r="C654" s="88"/>
      <c r="D654" s="89"/>
      <c r="E654" s="88"/>
      <c r="F654" s="88"/>
      <c r="G654" s="88"/>
      <c r="H654" s="91"/>
      <c r="I654" s="88"/>
      <c r="J654" s="88"/>
    </row>
    <row r="655" spans="3:10" ht="12.75">
      <c r="C655" s="88"/>
      <c r="D655" s="89"/>
      <c r="E655" s="88"/>
      <c r="F655" s="88"/>
      <c r="G655" s="88"/>
      <c r="H655" s="91"/>
      <c r="I655" s="88"/>
      <c r="J655" s="88"/>
    </row>
    <row r="656" spans="3:10" ht="12.75">
      <c r="C656" s="88"/>
      <c r="D656" s="89"/>
      <c r="E656" s="88"/>
      <c r="F656" s="88"/>
      <c r="G656" s="88"/>
      <c r="H656" s="91"/>
      <c r="I656" s="88"/>
      <c r="J656" s="88"/>
    </row>
    <row r="657" spans="3:10" ht="12.75">
      <c r="C657" s="88"/>
      <c r="D657" s="89"/>
      <c r="E657" s="88"/>
      <c r="F657" s="88"/>
      <c r="G657" s="88"/>
      <c r="H657" s="91"/>
      <c r="I657" s="88"/>
      <c r="J657" s="88"/>
    </row>
    <row r="658" spans="3:10" ht="12.75">
      <c r="C658" s="88"/>
      <c r="D658" s="89"/>
      <c r="E658" s="88"/>
      <c r="F658" s="88"/>
      <c r="G658" s="88"/>
      <c r="H658" s="91"/>
      <c r="I658" s="88"/>
      <c r="J658" s="88"/>
    </row>
    <row r="659" spans="3:10" ht="12.75">
      <c r="C659" s="88"/>
      <c r="D659" s="89"/>
      <c r="E659" s="88"/>
      <c r="F659" s="88"/>
      <c r="G659" s="88"/>
      <c r="H659" s="91"/>
      <c r="I659" s="88"/>
      <c r="J659" s="88"/>
    </row>
    <row r="660" spans="3:10" ht="12.75">
      <c r="C660" s="88"/>
      <c r="D660" s="89"/>
      <c r="E660" s="88"/>
      <c r="F660" s="88"/>
      <c r="G660" s="88"/>
      <c r="H660" s="91"/>
      <c r="I660" s="88"/>
      <c r="J660" s="88"/>
    </row>
    <row r="661" spans="3:10" ht="12.75">
      <c r="C661" s="88"/>
      <c r="D661" s="89"/>
      <c r="E661" s="88"/>
      <c r="F661" s="88"/>
      <c r="G661" s="88"/>
      <c r="H661" s="91"/>
      <c r="I661" s="88"/>
      <c r="J661" s="88"/>
    </row>
    <row r="662" spans="3:10" ht="12.75">
      <c r="C662" s="88"/>
      <c r="D662" s="89"/>
      <c r="E662" s="88"/>
      <c r="F662" s="88"/>
      <c r="G662" s="88"/>
      <c r="H662" s="91"/>
      <c r="I662" s="88"/>
      <c r="J662" s="88"/>
    </row>
    <row r="663" spans="3:10" ht="12.75">
      <c r="C663" s="88"/>
      <c r="D663" s="89"/>
      <c r="E663" s="88"/>
      <c r="F663" s="88"/>
      <c r="G663" s="88"/>
      <c r="H663" s="91"/>
      <c r="I663" s="88"/>
      <c r="J663" s="88"/>
    </row>
    <row r="664" spans="3:10" ht="12.75">
      <c r="C664" s="88"/>
      <c r="D664" s="89"/>
      <c r="E664" s="88"/>
      <c r="F664" s="88"/>
      <c r="G664" s="88"/>
      <c r="H664" s="91"/>
      <c r="I664" s="88"/>
      <c r="J664" s="88"/>
    </row>
    <row r="665" spans="3:10" ht="12.75">
      <c r="C665" s="88"/>
      <c r="D665" s="89"/>
      <c r="E665" s="88"/>
      <c r="F665" s="88"/>
      <c r="G665" s="88"/>
      <c r="H665" s="91"/>
      <c r="I665" s="88"/>
      <c r="J665" s="88"/>
    </row>
    <row r="666" spans="3:10" ht="12.75">
      <c r="C666" s="88"/>
      <c r="D666" s="89"/>
      <c r="E666" s="88"/>
      <c r="F666" s="88"/>
      <c r="G666" s="88"/>
      <c r="H666" s="91"/>
      <c r="I666" s="88"/>
      <c r="J666" s="88"/>
    </row>
    <row r="667" spans="3:10" ht="12.75">
      <c r="C667" s="88"/>
      <c r="D667" s="89"/>
      <c r="E667" s="88"/>
      <c r="F667" s="88"/>
      <c r="G667" s="88"/>
      <c r="H667" s="91"/>
      <c r="I667" s="88"/>
      <c r="J667" s="88"/>
    </row>
    <row r="668" spans="3:10" ht="12.75">
      <c r="C668" s="88"/>
      <c r="D668" s="89"/>
      <c r="E668" s="88"/>
      <c r="F668" s="88"/>
      <c r="G668" s="88"/>
      <c r="H668" s="91"/>
      <c r="I668" s="88"/>
      <c r="J668" s="88"/>
    </row>
    <row r="669" spans="3:10" ht="12.75">
      <c r="C669" s="88"/>
      <c r="D669" s="89"/>
      <c r="E669" s="88"/>
      <c r="F669" s="88"/>
      <c r="G669" s="88"/>
      <c r="H669" s="91"/>
      <c r="I669" s="88"/>
      <c r="J669" s="88"/>
    </row>
    <row r="670" spans="3:10" ht="12.75">
      <c r="C670" s="88"/>
      <c r="D670" s="89"/>
      <c r="E670" s="88"/>
      <c r="F670" s="88"/>
      <c r="G670" s="88"/>
      <c r="H670" s="91"/>
      <c r="I670" s="88"/>
      <c r="J670" s="88"/>
    </row>
    <row r="671" spans="3:10" ht="12.75">
      <c r="C671" s="88"/>
      <c r="D671" s="89"/>
      <c r="E671" s="88"/>
      <c r="F671" s="88"/>
      <c r="G671" s="88"/>
      <c r="H671" s="91"/>
      <c r="I671" s="88"/>
      <c r="J671" s="88"/>
    </row>
    <row r="672" spans="3:10" ht="12.75">
      <c r="C672" s="88"/>
      <c r="D672" s="89"/>
      <c r="E672" s="88"/>
      <c r="F672" s="88"/>
      <c r="G672" s="88"/>
      <c r="H672" s="91"/>
      <c r="I672" s="88"/>
      <c r="J672" s="88"/>
    </row>
    <row r="673" spans="3:10" ht="12.75">
      <c r="C673" s="88"/>
      <c r="D673" s="89"/>
      <c r="E673" s="88"/>
      <c r="F673" s="88"/>
      <c r="G673" s="88"/>
      <c r="H673" s="91"/>
      <c r="I673" s="88"/>
      <c r="J673" s="88"/>
    </row>
    <row r="674" spans="3:10" ht="12.75">
      <c r="C674" s="88"/>
      <c r="D674" s="89"/>
      <c r="E674" s="88"/>
      <c r="F674" s="88"/>
      <c r="G674" s="88"/>
      <c r="H674" s="91"/>
      <c r="I674" s="88"/>
      <c r="J674" s="88"/>
    </row>
    <row r="675" spans="3:10" ht="12.75">
      <c r="C675" s="88"/>
      <c r="D675" s="89"/>
      <c r="E675" s="88"/>
      <c r="F675" s="88"/>
      <c r="G675" s="88"/>
      <c r="H675" s="91"/>
      <c r="I675" s="88"/>
      <c r="J675" s="88"/>
    </row>
    <row r="676" spans="3:10" ht="12.75">
      <c r="C676" s="88"/>
      <c r="D676" s="89"/>
      <c r="E676" s="88"/>
      <c r="F676" s="88"/>
      <c r="G676" s="88"/>
      <c r="H676" s="91"/>
      <c r="I676" s="88"/>
      <c r="J676" s="88"/>
    </row>
    <row r="677" spans="3:10" ht="12.75">
      <c r="C677" s="88"/>
      <c r="D677" s="89"/>
      <c r="E677" s="88"/>
      <c r="F677" s="88"/>
      <c r="G677" s="88"/>
      <c r="H677" s="91"/>
      <c r="I677" s="88"/>
      <c r="J677" s="88"/>
    </row>
    <row r="678" spans="3:10" ht="12.75">
      <c r="C678" s="88"/>
      <c r="D678" s="89"/>
      <c r="E678" s="88"/>
      <c r="F678" s="88"/>
      <c r="G678" s="88"/>
      <c r="H678" s="91"/>
      <c r="I678" s="88"/>
      <c r="J678" s="88"/>
    </row>
    <row r="679" spans="3:10" ht="12.75">
      <c r="C679" s="88"/>
      <c r="D679" s="89"/>
      <c r="E679" s="88"/>
      <c r="F679" s="88"/>
      <c r="G679" s="88"/>
      <c r="H679" s="91"/>
      <c r="I679" s="88"/>
      <c r="J679" s="88"/>
    </row>
    <row r="680" spans="3:10" ht="12.75">
      <c r="C680" s="88"/>
      <c r="D680" s="89"/>
      <c r="E680" s="88"/>
      <c r="F680" s="88"/>
      <c r="G680" s="88"/>
      <c r="H680" s="91"/>
      <c r="I680" s="88"/>
      <c r="J680" s="88"/>
    </row>
    <row r="681" spans="3:10" ht="12.75">
      <c r="C681" s="88"/>
      <c r="D681" s="89"/>
      <c r="E681" s="88"/>
      <c r="F681" s="88"/>
      <c r="G681" s="88"/>
      <c r="H681" s="91"/>
      <c r="I681" s="88"/>
      <c r="J681" s="88"/>
    </row>
    <row r="682" spans="3:10" ht="12.75">
      <c r="C682" s="88"/>
      <c r="D682" s="89"/>
      <c r="E682" s="88"/>
      <c r="F682" s="88"/>
      <c r="G682" s="88"/>
      <c r="H682" s="91"/>
      <c r="I682" s="88"/>
      <c r="J682" s="88"/>
    </row>
    <row r="683" spans="3:10" ht="12.75">
      <c r="C683" s="88"/>
      <c r="D683" s="89"/>
      <c r="E683" s="88"/>
      <c r="F683" s="88"/>
      <c r="G683" s="88"/>
      <c r="H683" s="91"/>
      <c r="I683" s="88"/>
      <c r="J683" s="88"/>
    </row>
    <row r="684" spans="3:10" ht="12.75">
      <c r="C684" s="88"/>
      <c r="D684" s="89"/>
      <c r="E684" s="88"/>
      <c r="F684" s="88"/>
      <c r="G684" s="88"/>
      <c r="H684" s="91"/>
      <c r="I684" s="88"/>
      <c r="J684" s="88"/>
    </row>
    <row r="685" spans="3:10" ht="12.75">
      <c r="C685" s="88"/>
      <c r="D685" s="89"/>
      <c r="E685" s="88"/>
      <c r="F685" s="88"/>
      <c r="G685" s="88"/>
      <c r="H685" s="91"/>
      <c r="I685" s="88"/>
      <c r="J685" s="88"/>
    </row>
    <row r="686" spans="3:10" ht="12.75">
      <c r="C686" s="88"/>
      <c r="D686" s="89"/>
      <c r="E686" s="88"/>
      <c r="F686" s="88"/>
      <c r="G686" s="88"/>
      <c r="H686" s="91"/>
      <c r="I686" s="88"/>
      <c r="J686" s="88"/>
    </row>
    <row r="687" spans="3:10" ht="12.75">
      <c r="C687" s="88"/>
      <c r="D687" s="89"/>
      <c r="E687" s="88"/>
      <c r="F687" s="88"/>
      <c r="G687" s="88"/>
      <c r="H687" s="91"/>
      <c r="I687" s="88"/>
      <c r="J687" s="88"/>
    </row>
    <row r="688" spans="3:10" ht="12.75">
      <c r="C688" s="88"/>
      <c r="D688" s="89"/>
      <c r="E688" s="88"/>
      <c r="F688" s="88"/>
      <c r="G688" s="88"/>
      <c r="H688" s="91"/>
      <c r="I688" s="88"/>
      <c r="J688" s="88"/>
    </row>
    <row r="689" spans="3:10" ht="12.75">
      <c r="C689" s="88"/>
      <c r="D689" s="89"/>
      <c r="E689" s="88"/>
      <c r="F689" s="88"/>
      <c r="G689" s="88"/>
      <c r="H689" s="91"/>
      <c r="I689" s="88"/>
      <c r="J689" s="88"/>
    </row>
    <row r="690" spans="3:10" ht="12.75">
      <c r="C690" s="88"/>
      <c r="D690" s="89"/>
      <c r="E690" s="88"/>
      <c r="F690" s="88"/>
      <c r="G690" s="88"/>
      <c r="H690" s="91"/>
      <c r="I690" s="88"/>
      <c r="J690" s="88"/>
    </row>
    <row r="691" spans="3:10" ht="12.75">
      <c r="C691" s="88"/>
      <c r="D691" s="89"/>
      <c r="E691" s="88"/>
      <c r="F691" s="88"/>
      <c r="G691" s="88"/>
      <c r="H691" s="91"/>
      <c r="I691" s="88"/>
      <c r="J691" s="88"/>
    </row>
    <row r="692" spans="3:10" ht="12.75">
      <c r="C692" s="88"/>
      <c r="D692" s="89"/>
      <c r="E692" s="88"/>
      <c r="F692" s="88"/>
      <c r="G692" s="88"/>
      <c r="H692" s="91"/>
      <c r="I692" s="88"/>
      <c r="J692" s="88"/>
    </row>
    <row r="693" spans="3:10" ht="12.75">
      <c r="C693" s="88"/>
      <c r="D693" s="89"/>
      <c r="E693" s="88"/>
      <c r="F693" s="88"/>
      <c r="G693" s="88"/>
      <c r="H693" s="91"/>
      <c r="I693" s="88"/>
      <c r="J693" s="88"/>
    </row>
    <row r="694" spans="3:10" ht="12.75">
      <c r="C694" s="88"/>
      <c r="D694" s="89"/>
      <c r="E694" s="88"/>
      <c r="F694" s="88"/>
      <c r="G694" s="88"/>
      <c r="H694" s="91"/>
      <c r="I694" s="88"/>
      <c r="J694" s="88"/>
    </row>
    <row r="695" spans="3:10" ht="12.75">
      <c r="C695" s="88"/>
      <c r="D695" s="89"/>
      <c r="E695" s="88"/>
      <c r="F695" s="88"/>
      <c r="G695" s="88"/>
      <c r="H695" s="91"/>
      <c r="I695" s="88"/>
      <c r="J695" s="88"/>
    </row>
    <row r="696" spans="3:10" ht="12.75">
      <c r="C696" s="88"/>
      <c r="D696" s="89"/>
      <c r="E696" s="88"/>
      <c r="F696" s="88"/>
      <c r="G696" s="88"/>
      <c r="H696" s="91"/>
      <c r="I696" s="88"/>
      <c r="J696" s="88"/>
    </row>
    <row r="697" spans="3:10" ht="12.75">
      <c r="C697" s="88"/>
      <c r="D697" s="89"/>
      <c r="E697" s="88"/>
      <c r="F697" s="88"/>
      <c r="G697" s="88"/>
      <c r="H697" s="91"/>
      <c r="I697" s="88"/>
      <c r="J697" s="88"/>
    </row>
    <row r="698" spans="3:10" ht="12.75">
      <c r="C698" s="88"/>
      <c r="D698" s="89"/>
      <c r="E698" s="88"/>
      <c r="F698" s="88"/>
      <c r="G698" s="88"/>
      <c r="H698" s="91"/>
      <c r="I698" s="88"/>
      <c r="J698" s="88"/>
    </row>
    <row r="699" spans="3:10" ht="12.75">
      <c r="C699" s="88"/>
      <c r="D699" s="89"/>
      <c r="E699" s="88"/>
      <c r="F699" s="88"/>
      <c r="G699" s="88"/>
      <c r="H699" s="91"/>
      <c r="I699" s="88"/>
      <c r="J699" s="88"/>
    </row>
    <row r="700" spans="3:10" ht="12.75">
      <c r="C700" s="88"/>
      <c r="D700" s="89"/>
      <c r="E700" s="88"/>
      <c r="F700" s="88"/>
      <c r="G700" s="88"/>
      <c r="H700" s="91"/>
      <c r="I700" s="88"/>
      <c r="J700" s="88"/>
    </row>
    <row r="701" spans="3:10" ht="12.75">
      <c r="C701" s="88"/>
      <c r="D701" s="89"/>
      <c r="E701" s="88"/>
      <c r="F701" s="88"/>
      <c r="G701" s="88"/>
      <c r="H701" s="91"/>
      <c r="I701" s="88"/>
      <c r="J701" s="88"/>
    </row>
    <row r="702" spans="3:10" ht="12.75">
      <c r="C702" s="88"/>
      <c r="D702" s="89"/>
      <c r="E702" s="88"/>
      <c r="F702" s="88"/>
      <c r="G702" s="88"/>
      <c r="H702" s="91"/>
      <c r="I702" s="88"/>
      <c r="J702" s="88"/>
    </row>
    <row r="703" spans="3:10" ht="12.75">
      <c r="C703" s="88"/>
      <c r="D703" s="89"/>
      <c r="E703" s="88"/>
      <c r="F703" s="88"/>
      <c r="G703" s="88"/>
      <c r="H703" s="91"/>
      <c r="I703" s="88"/>
      <c r="J703" s="88"/>
    </row>
    <row r="704" spans="3:10" ht="12.75">
      <c r="C704" s="88"/>
      <c r="D704" s="89"/>
      <c r="E704" s="88"/>
      <c r="F704" s="88"/>
      <c r="G704" s="88"/>
      <c r="H704" s="91"/>
      <c r="I704" s="88"/>
      <c r="J704" s="88"/>
    </row>
    <row r="705" spans="3:10" ht="12.75">
      <c r="C705" s="88"/>
      <c r="D705" s="89"/>
      <c r="E705" s="88"/>
      <c r="F705" s="88"/>
      <c r="G705" s="88"/>
      <c r="H705" s="91"/>
      <c r="I705" s="88"/>
      <c r="J705" s="88"/>
    </row>
    <row r="706" spans="3:10" ht="12.75">
      <c r="C706" s="88"/>
      <c r="D706" s="89"/>
      <c r="E706" s="88"/>
      <c r="F706" s="88"/>
      <c r="G706" s="88"/>
      <c r="H706" s="91"/>
      <c r="I706" s="88"/>
      <c r="J706" s="88"/>
    </row>
    <row r="707" spans="3:10" ht="12.75">
      <c r="C707" s="88"/>
      <c r="D707" s="89"/>
      <c r="E707" s="88"/>
      <c r="F707" s="88"/>
      <c r="G707" s="88"/>
      <c r="H707" s="91"/>
      <c r="I707" s="88"/>
      <c r="J707" s="88"/>
    </row>
    <row r="708" spans="3:10" ht="12.75">
      <c r="C708" s="88"/>
      <c r="D708" s="89"/>
      <c r="E708" s="88"/>
      <c r="F708" s="88"/>
      <c r="G708" s="88"/>
      <c r="H708" s="91"/>
      <c r="I708" s="88"/>
      <c r="J708" s="88"/>
    </row>
    <row r="709" spans="3:10" ht="12.75">
      <c r="C709" s="88"/>
      <c r="D709" s="89"/>
      <c r="E709" s="88"/>
      <c r="F709" s="88"/>
      <c r="G709" s="88"/>
      <c r="H709" s="91"/>
      <c r="I709" s="88"/>
      <c r="J709" s="88"/>
    </row>
    <row r="710" spans="3:10" ht="12.75">
      <c r="C710" s="88"/>
      <c r="D710" s="89"/>
      <c r="E710" s="88"/>
      <c r="F710" s="88"/>
      <c r="G710" s="88"/>
      <c r="H710" s="91"/>
      <c r="I710" s="88"/>
      <c r="J710" s="88"/>
    </row>
    <row r="711" spans="3:10" ht="12.75">
      <c r="C711" s="88"/>
      <c r="D711" s="89"/>
      <c r="E711" s="88"/>
      <c r="F711" s="88"/>
      <c r="G711" s="88"/>
      <c r="H711" s="91"/>
      <c r="I711" s="88"/>
      <c r="J711" s="88"/>
    </row>
    <row r="712" spans="3:10" ht="12.75">
      <c r="C712" s="88"/>
      <c r="D712" s="89"/>
      <c r="E712" s="88"/>
      <c r="F712" s="88"/>
      <c r="G712" s="88"/>
      <c r="H712" s="91"/>
      <c r="I712" s="88"/>
      <c r="J712" s="88"/>
    </row>
    <row r="713" spans="3:10" ht="12.75">
      <c r="C713" s="88"/>
      <c r="D713" s="89"/>
      <c r="E713" s="88"/>
      <c r="F713" s="88"/>
      <c r="G713" s="88"/>
      <c r="H713" s="91"/>
      <c r="I713" s="88"/>
      <c r="J713" s="88"/>
    </row>
    <row r="714" spans="3:10" ht="12.75">
      <c r="C714" s="88"/>
      <c r="D714" s="89"/>
      <c r="E714" s="88"/>
      <c r="F714" s="88"/>
      <c r="G714" s="88"/>
      <c r="H714" s="91"/>
      <c r="I714" s="88"/>
      <c r="J714" s="88"/>
    </row>
    <row r="715" spans="3:10" ht="12.75">
      <c r="C715" s="88"/>
      <c r="D715" s="89"/>
      <c r="E715" s="88"/>
      <c r="F715" s="88"/>
      <c r="G715" s="88"/>
      <c r="H715" s="91"/>
      <c r="I715" s="88"/>
      <c r="J715" s="88"/>
    </row>
    <row r="716" spans="3:10" ht="12.75">
      <c r="C716" s="88"/>
      <c r="D716" s="89"/>
      <c r="E716" s="88"/>
      <c r="F716" s="88"/>
      <c r="G716" s="88"/>
      <c r="H716" s="91"/>
      <c r="I716" s="88"/>
      <c r="J716" s="88"/>
    </row>
    <row r="717" spans="3:10" ht="12.75">
      <c r="C717" s="88"/>
      <c r="D717" s="89"/>
      <c r="E717" s="88"/>
      <c r="F717" s="88"/>
      <c r="G717" s="88"/>
      <c r="H717" s="91"/>
      <c r="I717" s="88"/>
      <c r="J717" s="88"/>
    </row>
    <row r="718" spans="3:10" ht="12.75">
      <c r="C718" s="88"/>
      <c r="D718" s="89"/>
      <c r="E718" s="88"/>
      <c r="F718" s="88"/>
      <c r="G718" s="88"/>
      <c r="H718" s="91"/>
      <c r="I718" s="88"/>
      <c r="J718" s="88"/>
    </row>
    <row r="719" spans="3:10" ht="12.75">
      <c r="C719" s="88"/>
      <c r="D719" s="89"/>
      <c r="E719" s="88"/>
      <c r="F719" s="88"/>
      <c r="G719" s="88"/>
      <c r="H719" s="91"/>
      <c r="I719" s="88"/>
      <c r="J719" s="88"/>
    </row>
    <row r="720" spans="3:10" ht="12.75">
      <c r="C720" s="88"/>
      <c r="D720" s="89"/>
      <c r="E720" s="88"/>
      <c r="F720" s="88"/>
      <c r="G720" s="88"/>
      <c r="H720" s="91"/>
      <c r="I720" s="88"/>
      <c r="J720" s="88"/>
    </row>
    <row r="721" spans="3:10" ht="12.75">
      <c r="C721" s="88"/>
      <c r="D721" s="89"/>
      <c r="E721" s="88"/>
      <c r="F721" s="88"/>
      <c r="G721" s="88"/>
      <c r="H721" s="91"/>
      <c r="I721" s="88"/>
      <c r="J721" s="88"/>
    </row>
    <row r="722" spans="3:10" ht="12.75">
      <c r="C722" s="88"/>
      <c r="D722" s="89"/>
      <c r="E722" s="88"/>
      <c r="F722" s="88"/>
      <c r="G722" s="88"/>
      <c r="H722" s="91"/>
      <c r="I722" s="88"/>
      <c r="J722" s="88"/>
    </row>
    <row r="723" spans="3:10" ht="12.75">
      <c r="C723" s="88"/>
      <c r="D723" s="89"/>
      <c r="E723" s="88"/>
      <c r="F723" s="88"/>
      <c r="G723" s="88"/>
      <c r="H723" s="91"/>
      <c r="I723" s="88"/>
      <c r="J723" s="88"/>
    </row>
    <row r="724" spans="3:10" ht="12.75">
      <c r="C724" s="88"/>
      <c r="D724" s="89"/>
      <c r="E724" s="88"/>
      <c r="F724" s="88"/>
      <c r="G724" s="88"/>
      <c r="H724" s="91"/>
      <c r="I724" s="88"/>
      <c r="J724" s="88"/>
    </row>
    <row r="725" spans="3:10" ht="12.75">
      <c r="C725" s="88"/>
      <c r="D725" s="89"/>
      <c r="E725" s="88"/>
      <c r="F725" s="88"/>
      <c r="G725" s="88"/>
      <c r="H725" s="91"/>
      <c r="I725" s="88"/>
      <c r="J725" s="88"/>
    </row>
    <row r="726" spans="3:10" ht="12.75">
      <c r="C726" s="88"/>
      <c r="D726" s="89"/>
      <c r="E726" s="88"/>
      <c r="F726" s="88"/>
      <c r="G726" s="88"/>
      <c r="H726" s="91"/>
      <c r="I726" s="88"/>
      <c r="J726" s="88"/>
    </row>
    <row r="727" spans="3:10" ht="12.75">
      <c r="C727" s="88"/>
      <c r="D727" s="89"/>
      <c r="E727" s="88"/>
      <c r="F727" s="88"/>
      <c r="G727" s="88"/>
      <c r="H727" s="91"/>
      <c r="I727" s="88"/>
      <c r="J727" s="88"/>
    </row>
    <row r="728" spans="3:10" ht="12.75">
      <c r="C728" s="88"/>
      <c r="D728" s="89"/>
      <c r="E728" s="88"/>
      <c r="F728" s="88"/>
      <c r="G728" s="88"/>
      <c r="H728" s="91"/>
      <c r="I728" s="88"/>
      <c r="J728" s="88"/>
    </row>
    <row r="729" spans="3:10" ht="12.75">
      <c r="C729" s="88"/>
      <c r="D729" s="89"/>
      <c r="E729" s="88"/>
      <c r="F729" s="88"/>
      <c r="G729" s="88"/>
      <c r="H729" s="91"/>
      <c r="I729" s="88"/>
      <c r="J729" s="88"/>
    </row>
    <row r="730" spans="3:10" ht="12.75">
      <c r="C730" s="88"/>
      <c r="D730" s="89"/>
      <c r="E730" s="88"/>
      <c r="F730" s="88"/>
      <c r="G730" s="88"/>
      <c r="H730" s="91"/>
      <c r="I730" s="88"/>
      <c r="J730" s="88"/>
    </row>
    <row r="731" spans="3:10" ht="12.75">
      <c r="C731" s="88"/>
      <c r="D731" s="89"/>
      <c r="E731" s="88"/>
      <c r="F731" s="88"/>
      <c r="G731" s="88"/>
      <c r="H731" s="91"/>
      <c r="I731" s="88"/>
      <c r="J731" s="88"/>
    </row>
    <row r="732" spans="3:10" ht="12.75">
      <c r="C732" s="88"/>
      <c r="D732" s="89"/>
      <c r="E732" s="88"/>
      <c r="F732" s="88"/>
      <c r="G732" s="88"/>
      <c r="H732" s="91"/>
      <c r="I732" s="88"/>
      <c r="J732" s="88"/>
    </row>
    <row r="733" spans="3:10" ht="12.75">
      <c r="C733" s="88"/>
      <c r="D733" s="89"/>
      <c r="E733" s="88"/>
      <c r="F733" s="88"/>
      <c r="G733" s="88"/>
      <c r="H733" s="91"/>
      <c r="I733" s="88"/>
      <c r="J733" s="88"/>
    </row>
    <row r="734" spans="3:10" ht="12.75">
      <c r="C734" s="88"/>
      <c r="D734" s="89"/>
      <c r="E734" s="88"/>
      <c r="F734" s="88"/>
      <c r="G734" s="88"/>
      <c r="H734" s="91"/>
      <c r="I734" s="88"/>
      <c r="J734" s="88"/>
    </row>
    <row r="735" spans="3:10" ht="12.75">
      <c r="C735" s="88"/>
      <c r="D735" s="89"/>
      <c r="E735" s="88"/>
      <c r="F735" s="88"/>
      <c r="G735" s="88"/>
      <c r="H735" s="91"/>
      <c r="I735" s="88"/>
      <c r="J735" s="88"/>
    </row>
    <row r="736" spans="3:10" ht="12.75">
      <c r="C736" s="88"/>
      <c r="D736" s="89"/>
      <c r="E736" s="88"/>
      <c r="F736" s="88"/>
      <c r="G736" s="88"/>
      <c r="H736" s="91"/>
      <c r="I736" s="88"/>
      <c r="J736" s="88"/>
    </row>
    <row r="737" spans="3:10" ht="12.75">
      <c r="C737" s="88"/>
      <c r="D737" s="89"/>
      <c r="E737" s="88"/>
      <c r="F737" s="88"/>
      <c r="G737" s="88"/>
      <c r="H737" s="91"/>
      <c r="I737" s="88"/>
      <c r="J737" s="88"/>
    </row>
    <row r="738" spans="3:10" ht="12.75">
      <c r="C738" s="88"/>
      <c r="D738" s="89"/>
      <c r="E738" s="88"/>
      <c r="F738" s="88"/>
      <c r="G738" s="88"/>
      <c r="H738" s="91"/>
      <c r="I738" s="88"/>
      <c r="J738" s="88"/>
    </row>
    <row r="739" spans="3:10" ht="12.75">
      <c r="C739" s="88"/>
      <c r="D739" s="89"/>
      <c r="E739" s="88"/>
      <c r="F739" s="88"/>
      <c r="G739" s="88"/>
      <c r="H739" s="91"/>
      <c r="I739" s="88"/>
      <c r="J739" s="88"/>
    </row>
    <row r="740" spans="3:10" ht="12.75">
      <c r="C740" s="88"/>
      <c r="D740" s="89"/>
      <c r="E740" s="88"/>
      <c r="F740" s="88"/>
      <c r="G740" s="88"/>
      <c r="H740" s="91"/>
      <c r="I740" s="88"/>
      <c r="J740" s="88"/>
    </row>
    <row r="741" spans="3:10" ht="12.75">
      <c r="C741" s="88"/>
      <c r="D741" s="89"/>
      <c r="E741" s="88"/>
      <c r="F741" s="88"/>
      <c r="G741" s="88"/>
      <c r="H741" s="91"/>
      <c r="I741" s="88"/>
      <c r="J741" s="88"/>
    </row>
    <row r="742" spans="3:10" ht="12.75">
      <c r="C742" s="88"/>
      <c r="D742" s="89"/>
      <c r="E742" s="88"/>
      <c r="F742" s="88"/>
      <c r="G742" s="88"/>
      <c r="H742" s="91"/>
      <c r="I742" s="88"/>
      <c r="J742" s="88"/>
    </row>
    <row r="743" spans="3:10" ht="12.75">
      <c r="C743" s="88"/>
      <c r="D743" s="89"/>
      <c r="E743" s="88"/>
      <c r="F743" s="88"/>
      <c r="G743" s="88"/>
      <c r="H743" s="91"/>
      <c r="I743" s="88"/>
      <c r="J743" s="88"/>
    </row>
    <row r="744" spans="3:10" ht="12.75">
      <c r="C744" s="88"/>
      <c r="D744" s="89"/>
      <c r="E744" s="88"/>
      <c r="F744" s="88"/>
      <c r="G744" s="88"/>
      <c r="H744" s="91"/>
      <c r="I744" s="88"/>
      <c r="J744" s="88"/>
    </row>
    <row r="745" spans="3:10" ht="12.75">
      <c r="C745" s="88"/>
      <c r="D745" s="89"/>
      <c r="E745" s="88"/>
      <c r="F745" s="88"/>
      <c r="G745" s="88"/>
      <c r="H745" s="91"/>
      <c r="I745" s="88"/>
      <c r="J745" s="88"/>
    </row>
    <row r="746" spans="3:10" ht="12.75">
      <c r="C746" s="88"/>
      <c r="D746" s="89"/>
      <c r="E746" s="88"/>
      <c r="F746" s="88"/>
      <c r="G746" s="88"/>
      <c r="H746" s="91"/>
      <c r="I746" s="88"/>
      <c r="J746" s="88"/>
    </row>
    <row r="747" spans="3:10" ht="12.75">
      <c r="C747" s="88"/>
      <c r="D747" s="89"/>
      <c r="E747" s="88"/>
      <c r="F747" s="88"/>
      <c r="G747" s="88"/>
      <c r="H747" s="91"/>
      <c r="I747" s="88"/>
      <c r="J747" s="88"/>
    </row>
    <row r="748" spans="3:10" ht="12.75">
      <c r="C748" s="88"/>
      <c r="D748" s="89"/>
      <c r="E748" s="88"/>
      <c r="F748" s="88"/>
      <c r="G748" s="88"/>
      <c r="H748" s="91"/>
      <c r="I748" s="88"/>
      <c r="J748" s="88"/>
    </row>
    <row r="749" spans="3:10" ht="12.75">
      <c r="C749" s="88"/>
      <c r="D749" s="89"/>
      <c r="E749" s="88"/>
      <c r="F749" s="88"/>
      <c r="G749" s="88"/>
      <c r="H749" s="91"/>
      <c r="I749" s="88"/>
      <c r="J749" s="88"/>
    </row>
    <row r="750" spans="3:10" ht="12.75">
      <c r="C750" s="88"/>
      <c r="D750" s="89"/>
      <c r="E750" s="88"/>
      <c r="F750" s="88"/>
      <c r="G750" s="88"/>
      <c r="H750" s="91"/>
      <c r="I750" s="88"/>
      <c r="J750" s="88"/>
    </row>
    <row r="751" spans="3:10" ht="12.75">
      <c r="C751" s="88"/>
      <c r="D751" s="89"/>
      <c r="E751" s="88"/>
      <c r="F751" s="88"/>
      <c r="G751" s="88"/>
      <c r="H751" s="91"/>
      <c r="I751" s="88"/>
      <c r="J751" s="88"/>
    </row>
    <row r="752" spans="3:10" ht="12.75">
      <c r="C752" s="88"/>
      <c r="D752" s="89"/>
      <c r="E752" s="88"/>
      <c r="F752" s="88"/>
      <c r="G752" s="88"/>
      <c r="H752" s="91"/>
      <c r="I752" s="88"/>
      <c r="J752" s="88"/>
    </row>
    <row r="753" spans="3:10" ht="12.75">
      <c r="C753" s="88"/>
      <c r="D753" s="89"/>
      <c r="E753" s="88"/>
      <c r="F753" s="88"/>
      <c r="G753" s="88"/>
      <c r="H753" s="91"/>
      <c r="I753" s="88"/>
      <c r="J753" s="88"/>
    </row>
    <row r="754" spans="3:10" ht="12.75">
      <c r="C754" s="88"/>
      <c r="D754" s="89"/>
      <c r="E754" s="88"/>
      <c r="F754" s="88"/>
      <c r="G754" s="88"/>
      <c r="H754" s="91"/>
      <c r="I754" s="88"/>
      <c r="J754" s="88"/>
    </row>
    <row r="755" spans="3:10" ht="12.75">
      <c r="C755" s="88"/>
      <c r="D755" s="89"/>
      <c r="E755" s="88"/>
      <c r="F755" s="88"/>
      <c r="G755" s="88"/>
      <c r="H755" s="91"/>
      <c r="I755" s="88"/>
      <c r="J755" s="88"/>
    </row>
    <row r="756" spans="3:10" ht="12.75">
      <c r="C756" s="88"/>
      <c r="D756" s="89"/>
      <c r="E756" s="88"/>
      <c r="F756" s="88"/>
      <c r="G756" s="88"/>
      <c r="H756" s="91"/>
      <c r="I756" s="88"/>
      <c r="J756" s="88"/>
    </row>
    <row r="757" spans="3:10" ht="12.75">
      <c r="C757" s="88"/>
      <c r="D757" s="89"/>
      <c r="E757" s="88"/>
      <c r="F757" s="88"/>
      <c r="G757" s="88"/>
      <c r="H757" s="91"/>
      <c r="I757" s="88"/>
      <c r="J757" s="88"/>
    </row>
    <row r="758" spans="3:10" ht="12.75">
      <c r="C758" s="88"/>
      <c r="D758" s="89"/>
      <c r="E758" s="88"/>
      <c r="F758" s="88"/>
      <c r="G758" s="88"/>
      <c r="H758" s="91"/>
      <c r="I758" s="88"/>
      <c r="J758" s="88"/>
    </row>
    <row r="759" spans="3:10" ht="12.75">
      <c r="C759" s="88"/>
      <c r="D759" s="89"/>
      <c r="E759" s="88"/>
      <c r="F759" s="88"/>
      <c r="G759" s="88"/>
      <c r="H759" s="91"/>
      <c r="I759" s="88"/>
      <c r="J759" s="88"/>
    </row>
    <row r="760" spans="3:10" ht="12.75">
      <c r="C760" s="88"/>
      <c r="D760" s="89"/>
      <c r="E760" s="88"/>
      <c r="F760" s="88"/>
      <c r="G760" s="88"/>
      <c r="H760" s="91"/>
      <c r="I760" s="88"/>
      <c r="J760" s="88"/>
    </row>
    <row r="761" spans="3:10" ht="12.75">
      <c r="C761" s="88"/>
      <c r="D761" s="89"/>
      <c r="E761" s="88"/>
      <c r="F761" s="88"/>
      <c r="G761" s="88"/>
      <c r="H761" s="91"/>
      <c r="I761" s="88"/>
      <c r="J761" s="88"/>
    </row>
    <row r="762" spans="3:10" ht="12.75">
      <c r="C762" s="88"/>
      <c r="D762" s="89"/>
      <c r="E762" s="88"/>
      <c r="F762" s="88"/>
      <c r="G762" s="88"/>
      <c r="H762" s="91"/>
      <c r="I762" s="88"/>
      <c r="J762" s="88"/>
    </row>
    <row r="763" spans="3:10" ht="12.75">
      <c r="C763" s="88"/>
      <c r="D763" s="89"/>
      <c r="E763" s="88"/>
      <c r="F763" s="88"/>
      <c r="G763" s="88"/>
      <c r="H763" s="91"/>
      <c r="I763" s="88"/>
      <c r="J763" s="88"/>
    </row>
    <row r="764" spans="3:10" ht="12.75">
      <c r="C764" s="88"/>
      <c r="D764" s="89"/>
      <c r="E764" s="88"/>
      <c r="F764" s="88"/>
      <c r="G764" s="88"/>
      <c r="H764" s="91"/>
      <c r="I764" s="88"/>
      <c r="J764" s="88"/>
    </row>
    <row r="765" spans="3:10" ht="12.75">
      <c r="C765" s="88"/>
      <c r="D765" s="89"/>
      <c r="E765" s="88"/>
      <c r="F765" s="88"/>
      <c r="G765" s="88"/>
      <c r="H765" s="91"/>
      <c r="I765" s="88"/>
      <c r="J765" s="88"/>
    </row>
    <row r="766" spans="3:10" ht="12.75">
      <c r="C766" s="88"/>
      <c r="D766" s="89"/>
      <c r="E766" s="88"/>
      <c r="F766" s="88"/>
      <c r="G766" s="88"/>
      <c r="H766" s="91"/>
      <c r="I766" s="88"/>
      <c r="J766" s="88"/>
    </row>
    <row r="767" spans="3:10" ht="12.75">
      <c r="C767" s="88"/>
      <c r="D767" s="89"/>
      <c r="E767" s="88"/>
      <c r="F767" s="88"/>
      <c r="G767" s="88"/>
      <c r="H767" s="91"/>
      <c r="I767" s="88"/>
      <c r="J767" s="88"/>
    </row>
    <row r="768" spans="3:10" ht="12.75">
      <c r="C768" s="88"/>
      <c r="D768" s="89"/>
      <c r="E768" s="88"/>
      <c r="F768" s="88"/>
      <c r="G768" s="88"/>
      <c r="H768" s="91"/>
      <c r="I768" s="88"/>
      <c r="J768" s="88"/>
    </row>
    <row r="769" spans="3:10" ht="12.75">
      <c r="C769" s="88"/>
      <c r="D769" s="89"/>
      <c r="E769" s="88"/>
      <c r="F769" s="88"/>
      <c r="G769" s="88"/>
      <c r="H769" s="91"/>
      <c r="I769" s="88"/>
      <c r="J769" s="88"/>
    </row>
    <row r="770" spans="3:10" ht="12.75">
      <c r="C770" s="88"/>
      <c r="D770" s="89"/>
      <c r="E770" s="88"/>
      <c r="F770" s="88"/>
      <c r="G770" s="88"/>
      <c r="H770" s="91"/>
      <c r="I770" s="88"/>
      <c r="J770" s="88"/>
    </row>
    <row r="771" spans="3:10" ht="12.75">
      <c r="C771" s="88"/>
      <c r="D771" s="89"/>
      <c r="E771" s="88"/>
      <c r="F771" s="88"/>
      <c r="G771" s="88"/>
      <c r="H771" s="91"/>
      <c r="I771" s="88"/>
      <c r="J771" s="88"/>
    </row>
    <row r="772" spans="3:10" ht="12.75">
      <c r="C772" s="88"/>
      <c r="D772" s="89"/>
      <c r="E772" s="88"/>
      <c r="F772" s="88"/>
      <c r="G772" s="88"/>
      <c r="H772" s="91"/>
      <c r="I772" s="88"/>
      <c r="J772" s="88"/>
    </row>
    <row r="773" spans="3:10" ht="12.75">
      <c r="C773" s="88"/>
      <c r="D773" s="89"/>
      <c r="E773" s="88"/>
      <c r="F773" s="88"/>
      <c r="G773" s="88"/>
      <c r="H773" s="91"/>
      <c r="I773" s="88"/>
      <c r="J773" s="88"/>
    </row>
    <row r="774" spans="3:10" ht="12.75">
      <c r="C774" s="88"/>
      <c r="D774" s="89"/>
      <c r="E774" s="88"/>
      <c r="F774" s="88"/>
      <c r="G774" s="88"/>
      <c r="H774" s="91"/>
      <c r="I774" s="88"/>
      <c r="J774" s="88"/>
    </row>
    <row r="775" spans="3:10" ht="12.75">
      <c r="C775" s="88"/>
      <c r="D775" s="89"/>
      <c r="E775" s="88"/>
      <c r="F775" s="88"/>
      <c r="G775" s="88"/>
      <c r="H775" s="91"/>
      <c r="I775" s="88"/>
      <c r="J775" s="88"/>
    </row>
    <row r="776" spans="3:10" ht="12.75">
      <c r="C776" s="88"/>
      <c r="D776" s="89"/>
      <c r="E776" s="88"/>
      <c r="F776" s="88"/>
      <c r="G776" s="88"/>
      <c r="H776" s="91"/>
      <c r="I776" s="88"/>
      <c r="J776" s="88"/>
    </row>
    <row r="777" spans="3:10" ht="12.75">
      <c r="C777" s="88"/>
      <c r="D777" s="89"/>
      <c r="E777" s="88"/>
      <c r="F777" s="88"/>
      <c r="G777" s="88"/>
      <c r="H777" s="91"/>
      <c r="I777" s="88"/>
      <c r="J777" s="88"/>
    </row>
    <row r="778" spans="3:10" ht="12.75">
      <c r="C778" s="88"/>
      <c r="D778" s="89"/>
      <c r="E778" s="88"/>
      <c r="F778" s="88"/>
      <c r="G778" s="88"/>
      <c r="H778" s="91"/>
      <c r="I778" s="88"/>
      <c r="J778" s="88"/>
    </row>
    <row r="779" spans="3:10" ht="12.75">
      <c r="C779" s="88"/>
      <c r="D779" s="89"/>
      <c r="E779" s="88"/>
      <c r="F779" s="88"/>
      <c r="G779" s="88"/>
      <c r="H779" s="91"/>
      <c r="I779" s="88"/>
      <c r="J779" s="88"/>
    </row>
    <row r="780" spans="3:10" ht="12.75">
      <c r="C780" s="88"/>
      <c r="D780" s="89"/>
      <c r="E780" s="88"/>
      <c r="F780" s="88"/>
      <c r="G780" s="88"/>
      <c r="H780" s="91"/>
      <c r="I780" s="88"/>
      <c r="J780" s="88"/>
    </row>
    <row r="781" spans="3:10" ht="12.75">
      <c r="C781" s="88"/>
      <c r="D781" s="89"/>
      <c r="E781" s="88"/>
      <c r="F781" s="88"/>
      <c r="G781" s="88"/>
      <c r="H781" s="91"/>
      <c r="I781" s="88"/>
      <c r="J781" s="88"/>
    </row>
    <row r="782" spans="3:10" ht="12.75">
      <c r="C782" s="88"/>
      <c r="D782" s="89"/>
      <c r="E782" s="88"/>
      <c r="F782" s="88"/>
      <c r="G782" s="88"/>
      <c r="H782" s="91"/>
      <c r="I782" s="88"/>
      <c r="J782" s="88"/>
    </row>
    <row r="783" spans="3:10" ht="12.75">
      <c r="C783" s="88"/>
      <c r="D783" s="89"/>
      <c r="E783" s="88"/>
      <c r="F783" s="88"/>
      <c r="G783" s="88"/>
      <c r="H783" s="91"/>
      <c r="I783" s="88"/>
      <c r="J783" s="88"/>
    </row>
    <row r="784" spans="3:10" ht="12.75">
      <c r="C784" s="88"/>
      <c r="D784" s="89"/>
      <c r="E784" s="88"/>
      <c r="F784" s="88"/>
      <c r="G784" s="88"/>
      <c r="H784" s="91"/>
      <c r="I784" s="88"/>
      <c r="J784" s="88"/>
    </row>
    <row r="785" spans="3:10" ht="12.75">
      <c r="C785" s="88"/>
      <c r="D785" s="89"/>
      <c r="E785" s="88"/>
      <c r="F785" s="88"/>
      <c r="G785" s="88"/>
      <c r="H785" s="91"/>
      <c r="I785" s="88"/>
      <c r="J785" s="88"/>
    </row>
    <row r="786" spans="3:10" ht="12.75">
      <c r="C786" s="88"/>
      <c r="D786" s="89"/>
      <c r="E786" s="88"/>
      <c r="F786" s="88"/>
      <c r="G786" s="88"/>
      <c r="H786" s="91"/>
      <c r="I786" s="88"/>
      <c r="J786" s="88"/>
    </row>
    <row r="787" spans="3:10" ht="12.75">
      <c r="C787" s="88"/>
      <c r="D787" s="89"/>
      <c r="E787" s="88"/>
      <c r="F787" s="88"/>
      <c r="G787" s="88"/>
      <c r="H787" s="91"/>
      <c r="I787" s="88"/>
      <c r="J787" s="88"/>
    </row>
    <row r="788" spans="3:10" ht="12.75">
      <c r="C788" s="88"/>
      <c r="D788" s="89"/>
      <c r="E788" s="88"/>
      <c r="F788" s="88"/>
      <c r="G788" s="88"/>
      <c r="H788" s="91"/>
      <c r="I788" s="88"/>
      <c r="J788" s="88"/>
    </row>
    <row r="789" spans="3:10" ht="12.75">
      <c r="C789" s="88"/>
      <c r="D789" s="89"/>
      <c r="E789" s="88"/>
      <c r="F789" s="88"/>
      <c r="G789" s="88"/>
      <c r="H789" s="91"/>
      <c r="I789" s="88"/>
      <c r="J789" s="88"/>
    </row>
    <row r="790" spans="3:10" ht="12.75">
      <c r="C790" s="88"/>
      <c r="D790" s="89"/>
      <c r="E790" s="88"/>
      <c r="F790" s="88"/>
      <c r="G790" s="88"/>
      <c r="H790" s="91"/>
      <c r="I790" s="88"/>
      <c r="J790" s="88"/>
    </row>
    <row r="791" spans="3:10" ht="12.75">
      <c r="C791" s="88"/>
      <c r="D791" s="89"/>
      <c r="E791" s="88"/>
      <c r="F791" s="88"/>
      <c r="G791" s="88"/>
      <c r="H791" s="91"/>
      <c r="I791" s="88"/>
      <c r="J791" s="88"/>
    </row>
    <row r="792" spans="3:10" ht="12.75">
      <c r="C792" s="88"/>
      <c r="D792" s="89"/>
      <c r="E792" s="88"/>
      <c r="F792" s="88"/>
      <c r="G792" s="88"/>
      <c r="H792" s="91"/>
      <c r="I792" s="88"/>
      <c r="J792" s="88"/>
    </row>
    <row r="793" spans="3:10" ht="12.75">
      <c r="C793" s="88"/>
      <c r="D793" s="89"/>
      <c r="E793" s="88"/>
      <c r="F793" s="88"/>
      <c r="G793" s="88"/>
      <c r="H793" s="91"/>
      <c r="I793" s="88"/>
      <c r="J793" s="88"/>
    </row>
    <row r="794" spans="3:10" ht="12.75">
      <c r="C794" s="88"/>
      <c r="D794" s="89"/>
      <c r="E794" s="88"/>
      <c r="F794" s="88"/>
      <c r="G794" s="88"/>
      <c r="H794" s="91"/>
      <c r="I794" s="88"/>
      <c r="J794" s="88"/>
    </row>
    <row r="795" spans="3:10" ht="12.75">
      <c r="C795" s="88"/>
      <c r="D795" s="89"/>
      <c r="E795" s="88"/>
      <c r="F795" s="88"/>
      <c r="G795" s="88"/>
      <c r="H795" s="91"/>
      <c r="I795" s="88"/>
      <c r="J795" s="88"/>
    </row>
    <row r="796" spans="3:10" ht="12.75">
      <c r="C796" s="88"/>
      <c r="D796" s="89"/>
      <c r="E796" s="88"/>
      <c r="F796" s="88"/>
      <c r="G796" s="88"/>
      <c r="H796" s="91"/>
      <c r="I796" s="88"/>
      <c r="J796" s="88"/>
    </row>
    <row r="797" spans="3:10" ht="12.75">
      <c r="C797" s="88"/>
      <c r="D797" s="89"/>
      <c r="E797" s="88"/>
      <c r="F797" s="88"/>
      <c r="G797" s="88"/>
      <c r="H797" s="91"/>
      <c r="I797" s="88"/>
      <c r="J797" s="88"/>
    </row>
    <row r="798" spans="3:10" ht="12.75">
      <c r="C798" s="88"/>
      <c r="D798" s="89"/>
      <c r="E798" s="88"/>
      <c r="F798" s="88"/>
      <c r="G798" s="88"/>
      <c r="H798" s="91"/>
      <c r="I798" s="88"/>
      <c r="J798" s="88"/>
    </row>
    <row r="799" spans="3:10" ht="12.75">
      <c r="C799" s="88"/>
      <c r="D799" s="89"/>
      <c r="E799" s="88"/>
      <c r="F799" s="88"/>
      <c r="G799" s="88"/>
      <c r="H799" s="91"/>
      <c r="I799" s="88"/>
      <c r="J799" s="88"/>
    </row>
    <row r="800" spans="3:10" ht="12.75">
      <c r="C800" s="88"/>
      <c r="D800" s="89"/>
      <c r="E800" s="88"/>
      <c r="F800" s="88"/>
      <c r="G800" s="88"/>
      <c r="H800" s="91"/>
      <c r="I800" s="88"/>
      <c r="J800" s="88"/>
    </row>
    <row r="801" spans="3:10" ht="12.75">
      <c r="C801" s="88"/>
      <c r="D801" s="89"/>
      <c r="E801" s="88"/>
      <c r="F801" s="88"/>
      <c r="G801" s="88"/>
      <c r="H801" s="91"/>
      <c r="I801" s="88"/>
      <c r="J801" s="88"/>
    </row>
    <row r="802" spans="3:10" ht="12.75">
      <c r="C802" s="88"/>
      <c r="D802" s="89"/>
      <c r="E802" s="88"/>
      <c r="F802" s="88"/>
      <c r="G802" s="88"/>
      <c r="H802" s="91"/>
      <c r="I802" s="88"/>
      <c r="J802" s="88"/>
    </row>
    <row r="803" spans="3:10" ht="12.75">
      <c r="C803" s="88"/>
      <c r="D803" s="89"/>
      <c r="E803" s="88"/>
      <c r="F803" s="88"/>
      <c r="G803" s="88"/>
      <c r="H803" s="91"/>
      <c r="I803" s="88"/>
      <c r="J803" s="88"/>
    </row>
    <row r="804" spans="3:10" ht="12.75">
      <c r="C804" s="88"/>
      <c r="D804" s="89"/>
      <c r="E804" s="88"/>
      <c r="F804" s="88"/>
      <c r="G804" s="88"/>
      <c r="H804" s="91"/>
      <c r="I804" s="88"/>
      <c r="J804" s="88"/>
    </row>
    <row r="805" spans="3:10" ht="12.75">
      <c r="C805" s="88"/>
      <c r="D805" s="89"/>
      <c r="E805" s="88"/>
      <c r="F805" s="88"/>
      <c r="G805" s="88"/>
      <c r="H805" s="91"/>
      <c r="I805" s="88"/>
      <c r="J805" s="88"/>
    </row>
    <row r="806" spans="3:10" ht="12.75">
      <c r="C806" s="88"/>
      <c r="D806" s="89"/>
      <c r="E806" s="88"/>
      <c r="F806" s="88"/>
      <c r="G806" s="88"/>
      <c r="H806" s="91"/>
      <c r="I806" s="88"/>
      <c r="J806" s="88"/>
    </row>
    <row r="807" spans="3:10" ht="12.75">
      <c r="C807" s="88"/>
      <c r="D807" s="89"/>
      <c r="E807" s="88"/>
      <c r="F807" s="88"/>
      <c r="G807" s="88"/>
      <c r="H807" s="91"/>
      <c r="I807" s="88"/>
      <c r="J807" s="88"/>
    </row>
    <row r="808" spans="3:10" ht="12.75">
      <c r="C808" s="88"/>
      <c r="D808" s="89"/>
      <c r="E808" s="88"/>
      <c r="F808" s="88"/>
      <c r="G808" s="88"/>
      <c r="H808" s="91"/>
      <c r="I808" s="88"/>
      <c r="J808" s="88"/>
    </row>
    <row r="809" spans="3:10" ht="12.75">
      <c r="C809" s="88"/>
      <c r="D809" s="89"/>
      <c r="E809" s="88"/>
      <c r="F809" s="88"/>
      <c r="G809" s="88"/>
      <c r="H809" s="91"/>
      <c r="I809" s="88"/>
      <c r="J809" s="88"/>
    </row>
    <row r="810" spans="3:10" ht="12.75">
      <c r="C810" s="88"/>
      <c r="D810" s="89"/>
      <c r="E810" s="88"/>
      <c r="F810" s="88"/>
      <c r="G810" s="88"/>
      <c r="H810" s="91"/>
      <c r="I810" s="88"/>
      <c r="J810" s="88"/>
    </row>
    <row r="811" spans="3:10" ht="12.75">
      <c r="C811" s="88"/>
      <c r="D811" s="89"/>
      <c r="E811" s="88"/>
      <c r="F811" s="88"/>
      <c r="G811" s="88"/>
      <c r="H811" s="91"/>
      <c r="I811" s="88"/>
      <c r="J811" s="88"/>
    </row>
    <row r="812" spans="3:10" ht="12.75">
      <c r="C812" s="88"/>
      <c r="D812" s="89"/>
      <c r="E812" s="88"/>
      <c r="F812" s="88"/>
      <c r="G812" s="88"/>
      <c r="H812" s="91"/>
      <c r="I812" s="88"/>
      <c r="J812" s="88"/>
    </row>
    <row r="813" spans="3:10" ht="12.75">
      <c r="C813" s="88"/>
      <c r="D813" s="89"/>
      <c r="E813" s="88"/>
      <c r="F813" s="88"/>
      <c r="G813" s="88"/>
      <c r="H813" s="91"/>
      <c r="I813" s="88"/>
      <c r="J813" s="88"/>
    </row>
    <row r="814" spans="3:10" ht="12.75">
      <c r="C814" s="88"/>
      <c r="D814" s="89"/>
      <c r="E814" s="88"/>
      <c r="F814" s="88"/>
      <c r="G814" s="88"/>
      <c r="H814" s="91"/>
      <c r="I814" s="88"/>
      <c r="J814" s="88"/>
    </row>
    <row r="815" spans="3:10" ht="12.75">
      <c r="C815" s="88"/>
      <c r="D815" s="89"/>
      <c r="E815" s="88"/>
      <c r="F815" s="88"/>
      <c r="G815" s="88"/>
      <c r="H815" s="91"/>
      <c r="I815" s="88"/>
      <c r="J815" s="88"/>
    </row>
    <row r="816" spans="3:10" ht="12.75">
      <c r="C816" s="88"/>
      <c r="D816" s="89"/>
      <c r="E816" s="88"/>
      <c r="F816" s="88"/>
      <c r="G816" s="88"/>
      <c r="H816" s="91"/>
      <c r="I816" s="88"/>
      <c r="J816" s="88"/>
    </row>
    <row r="817" spans="3:10" ht="12.75">
      <c r="C817" s="88"/>
      <c r="D817" s="89"/>
      <c r="E817" s="88"/>
      <c r="F817" s="88"/>
      <c r="G817" s="88"/>
      <c r="H817" s="91"/>
      <c r="I817" s="88"/>
      <c r="J817" s="88"/>
    </row>
    <row r="818" spans="3:10" ht="12.75">
      <c r="C818" s="88"/>
      <c r="D818" s="89"/>
      <c r="E818" s="88"/>
      <c r="F818" s="88"/>
      <c r="G818" s="88"/>
      <c r="H818" s="91"/>
      <c r="I818" s="88"/>
      <c r="J818" s="88"/>
    </row>
    <row r="819" spans="3:10" ht="12.75">
      <c r="C819" s="88"/>
      <c r="D819" s="89"/>
      <c r="E819" s="88"/>
      <c r="F819" s="88"/>
      <c r="G819" s="88"/>
      <c r="H819" s="91"/>
      <c r="I819" s="88"/>
      <c r="J819" s="88"/>
    </row>
    <row r="820" spans="3:10" ht="12.75">
      <c r="C820" s="88"/>
      <c r="D820" s="89"/>
      <c r="E820" s="88"/>
      <c r="F820" s="88"/>
      <c r="G820" s="88"/>
      <c r="H820" s="91"/>
      <c r="I820" s="88"/>
      <c r="J820" s="88"/>
    </row>
    <row r="821" spans="3:10" ht="12.75">
      <c r="C821" s="88"/>
      <c r="D821" s="89"/>
      <c r="E821" s="88"/>
      <c r="F821" s="88"/>
      <c r="G821" s="88"/>
      <c r="H821" s="91"/>
      <c r="I821" s="88"/>
      <c r="J821" s="88"/>
    </row>
    <row r="822" spans="3:10" ht="12.75">
      <c r="C822" s="88"/>
      <c r="D822" s="89"/>
      <c r="E822" s="88"/>
      <c r="F822" s="88"/>
      <c r="G822" s="88"/>
      <c r="H822" s="91"/>
      <c r="I822" s="88"/>
      <c r="J822" s="88"/>
    </row>
    <row r="823" spans="3:10" ht="12.75">
      <c r="C823" s="88"/>
      <c r="D823" s="89"/>
      <c r="E823" s="88"/>
      <c r="F823" s="88"/>
      <c r="G823" s="88"/>
      <c r="H823" s="91"/>
      <c r="I823" s="88"/>
      <c r="J823" s="88"/>
    </row>
    <row r="824" spans="3:10" ht="12.75">
      <c r="C824" s="88"/>
      <c r="D824" s="89"/>
      <c r="E824" s="88"/>
      <c r="F824" s="88"/>
      <c r="G824" s="88"/>
      <c r="H824" s="91"/>
      <c r="I824" s="88"/>
      <c r="J824" s="88"/>
    </row>
    <row r="825" spans="3:10" ht="12.75">
      <c r="C825" s="88"/>
      <c r="D825" s="89"/>
      <c r="E825" s="88"/>
      <c r="F825" s="88"/>
      <c r="G825" s="88"/>
      <c r="H825" s="91"/>
      <c r="I825" s="88"/>
      <c r="J825" s="88"/>
    </row>
    <row r="826" spans="3:10" ht="12.75">
      <c r="C826" s="88"/>
      <c r="D826" s="89"/>
      <c r="E826" s="88"/>
      <c r="F826" s="88"/>
      <c r="G826" s="88"/>
      <c r="H826" s="91"/>
      <c r="I826" s="88"/>
      <c r="J826" s="88"/>
    </row>
    <row r="827" spans="3:10" ht="12.75">
      <c r="C827" s="88"/>
      <c r="D827" s="89"/>
      <c r="E827" s="88"/>
      <c r="F827" s="88"/>
      <c r="G827" s="88"/>
      <c r="H827" s="91"/>
      <c r="I827" s="88"/>
      <c r="J827" s="88"/>
    </row>
    <row r="828" spans="3:10" ht="12.75">
      <c r="C828" s="88"/>
      <c r="D828" s="89"/>
      <c r="E828" s="88"/>
      <c r="F828" s="88"/>
      <c r="G828" s="88"/>
      <c r="H828" s="91"/>
      <c r="I828" s="88"/>
      <c r="J828" s="88"/>
    </row>
    <row r="829" spans="3:10" ht="12.75">
      <c r="C829" s="88"/>
      <c r="D829" s="89"/>
      <c r="E829" s="88"/>
      <c r="F829" s="88"/>
      <c r="G829" s="88"/>
      <c r="H829" s="91"/>
      <c r="I829" s="88"/>
      <c r="J829" s="88"/>
    </row>
    <row r="830" spans="3:10" ht="12.75">
      <c r="C830" s="88"/>
      <c r="D830" s="89"/>
      <c r="E830" s="88"/>
      <c r="F830" s="88"/>
      <c r="G830" s="88"/>
      <c r="H830" s="91"/>
      <c r="I830" s="88"/>
      <c r="J830" s="88"/>
    </row>
    <row r="831" spans="3:10" ht="12.75">
      <c r="C831" s="88"/>
      <c r="D831" s="89"/>
      <c r="E831" s="88"/>
      <c r="F831" s="88"/>
      <c r="G831" s="88"/>
      <c r="H831" s="91"/>
      <c r="I831" s="88"/>
      <c r="J831" s="88"/>
    </row>
    <row r="832" spans="3:10" ht="12.75">
      <c r="C832" s="88"/>
      <c r="D832" s="89"/>
      <c r="E832" s="88"/>
      <c r="F832" s="88"/>
      <c r="G832" s="88"/>
      <c r="H832" s="91"/>
      <c r="I832" s="88"/>
      <c r="J832" s="88"/>
    </row>
    <row r="833" spans="3:10" ht="12.75">
      <c r="C833" s="88"/>
      <c r="D833" s="89"/>
      <c r="E833" s="88"/>
      <c r="F833" s="88"/>
      <c r="G833" s="88"/>
      <c r="H833" s="91"/>
      <c r="I833" s="88"/>
      <c r="J833" s="88"/>
    </row>
    <row r="834" spans="3:10" ht="12.75">
      <c r="C834" s="88"/>
      <c r="D834" s="89"/>
      <c r="E834" s="88"/>
      <c r="F834" s="88"/>
      <c r="G834" s="88"/>
      <c r="H834" s="91"/>
      <c r="I834" s="88"/>
      <c r="J834" s="88"/>
    </row>
    <row r="835" spans="3:10" ht="12.75">
      <c r="C835" s="88"/>
      <c r="D835" s="89"/>
      <c r="E835" s="88"/>
      <c r="F835" s="88"/>
      <c r="G835" s="88"/>
      <c r="H835" s="91"/>
      <c r="I835" s="88"/>
      <c r="J835" s="88"/>
    </row>
    <row r="836" spans="3:10" ht="12.75">
      <c r="C836" s="88"/>
      <c r="D836" s="89"/>
      <c r="E836" s="88"/>
      <c r="F836" s="88"/>
      <c r="G836" s="88"/>
      <c r="H836" s="91"/>
      <c r="I836" s="88"/>
      <c r="J836" s="88"/>
    </row>
    <row r="837" spans="3:10" ht="12.75">
      <c r="C837" s="88"/>
      <c r="D837" s="89"/>
      <c r="E837" s="88"/>
      <c r="F837" s="88"/>
      <c r="G837" s="88"/>
      <c r="H837" s="91"/>
      <c r="I837" s="88"/>
      <c r="J837" s="88"/>
    </row>
    <row r="838" spans="3:10" ht="12.75">
      <c r="C838" s="88"/>
      <c r="D838" s="89"/>
      <c r="E838" s="88"/>
      <c r="F838" s="88"/>
      <c r="G838" s="88"/>
      <c r="H838" s="91"/>
      <c r="I838" s="88"/>
      <c r="J838" s="88"/>
    </row>
    <row r="839" spans="3:10" ht="12.75">
      <c r="C839" s="88"/>
      <c r="D839" s="89"/>
      <c r="E839" s="88"/>
      <c r="F839" s="88"/>
      <c r="G839" s="88"/>
      <c r="H839" s="91"/>
      <c r="I839" s="88"/>
      <c r="J839" s="88"/>
    </row>
    <row r="840" spans="3:10" ht="12.75">
      <c r="C840" s="88"/>
      <c r="D840" s="89"/>
      <c r="E840" s="88"/>
      <c r="F840" s="88"/>
      <c r="G840" s="88"/>
      <c r="H840" s="91"/>
      <c r="I840" s="88"/>
      <c r="J840" s="88"/>
    </row>
    <row r="841" spans="3:10" ht="12.75">
      <c r="C841" s="88"/>
      <c r="D841" s="89"/>
      <c r="E841" s="88"/>
      <c r="F841" s="88"/>
      <c r="G841" s="88"/>
      <c r="H841" s="91"/>
      <c r="I841" s="88"/>
      <c r="J841" s="88"/>
    </row>
    <row r="842" spans="3:10" ht="12.75">
      <c r="C842" s="88"/>
      <c r="D842" s="89"/>
      <c r="E842" s="88"/>
      <c r="F842" s="88"/>
      <c r="G842" s="88"/>
      <c r="H842" s="91"/>
      <c r="I842" s="88"/>
      <c r="J842" s="88"/>
    </row>
    <row r="843" spans="3:10" ht="12.75">
      <c r="C843" s="88"/>
      <c r="D843" s="89"/>
      <c r="E843" s="88"/>
      <c r="F843" s="88"/>
      <c r="G843" s="88"/>
      <c r="H843" s="91"/>
      <c r="I843" s="88"/>
      <c r="J843" s="88"/>
    </row>
    <row r="844" spans="3:10" ht="12.75">
      <c r="C844" s="88"/>
      <c r="D844" s="89"/>
      <c r="E844" s="88"/>
      <c r="F844" s="88"/>
      <c r="G844" s="88"/>
      <c r="H844" s="91"/>
      <c r="I844" s="88"/>
      <c r="J844" s="88"/>
    </row>
    <row r="845" spans="3:10" ht="12.75">
      <c r="C845" s="88"/>
      <c r="D845" s="89"/>
      <c r="E845" s="88"/>
      <c r="F845" s="88"/>
      <c r="G845" s="88"/>
      <c r="H845" s="91"/>
      <c r="I845" s="88"/>
      <c r="J845" s="88"/>
    </row>
    <row r="846" spans="3:10" ht="12.75">
      <c r="C846" s="88"/>
      <c r="D846" s="89"/>
      <c r="E846" s="88"/>
      <c r="F846" s="88"/>
      <c r="G846" s="88"/>
      <c r="H846" s="91"/>
      <c r="I846" s="88"/>
      <c r="J846" s="88"/>
    </row>
    <row r="847" spans="3:10" ht="12.75">
      <c r="C847" s="88"/>
      <c r="D847" s="89"/>
      <c r="E847" s="88"/>
      <c r="F847" s="88"/>
      <c r="G847" s="88"/>
      <c r="H847" s="91"/>
      <c r="I847" s="88"/>
      <c r="J847" s="88"/>
    </row>
    <row r="848" spans="3:10" ht="12.75">
      <c r="C848" s="88"/>
      <c r="D848" s="89"/>
      <c r="E848" s="88"/>
      <c r="F848" s="88"/>
      <c r="G848" s="88"/>
      <c r="H848" s="91"/>
      <c r="I848" s="88"/>
      <c r="J848" s="88"/>
    </row>
    <row r="849" spans="3:10" ht="12.75">
      <c r="C849" s="88"/>
      <c r="D849" s="89"/>
      <c r="E849" s="88"/>
      <c r="F849" s="88"/>
      <c r="G849" s="88"/>
      <c r="H849" s="91"/>
      <c r="I849" s="88"/>
      <c r="J849" s="88"/>
    </row>
    <row r="850" spans="3:10" ht="12.75">
      <c r="C850" s="88"/>
      <c r="D850" s="89"/>
      <c r="E850" s="88"/>
      <c r="F850" s="88"/>
      <c r="G850" s="88"/>
      <c r="H850" s="91"/>
      <c r="I850" s="88"/>
      <c r="J850" s="88"/>
    </row>
    <row r="851" spans="3:10" ht="12.75">
      <c r="C851" s="88"/>
      <c r="D851" s="89"/>
      <c r="E851" s="88"/>
      <c r="F851" s="88"/>
      <c r="G851" s="88"/>
      <c r="H851" s="91"/>
      <c r="I851" s="88"/>
      <c r="J851" s="88"/>
    </row>
    <row r="852" spans="3:10" ht="12.75">
      <c r="C852" s="88"/>
      <c r="D852" s="89"/>
      <c r="E852" s="88"/>
      <c r="F852" s="88"/>
      <c r="G852" s="88"/>
      <c r="H852" s="91"/>
      <c r="I852" s="88"/>
      <c r="J852" s="88"/>
    </row>
    <row r="853" spans="3:10" ht="12.75">
      <c r="C853" s="88"/>
      <c r="D853" s="89"/>
      <c r="E853" s="88"/>
      <c r="F853" s="88"/>
      <c r="G853" s="88"/>
      <c r="H853" s="91"/>
      <c r="I853" s="88"/>
      <c r="J853" s="88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7"/>
  <sheetViews>
    <sheetView zoomScale="90" zoomScaleNormal="90" workbookViewId="0" topLeftCell="B2">
      <selection activeCell="E18" sqref="E18"/>
    </sheetView>
  </sheetViews>
  <sheetFormatPr defaultColWidth="9.00390625" defaultRowHeight="12.75"/>
  <cols>
    <col min="1" max="1" width="2.875" style="2" hidden="1" customWidth="1"/>
    <col min="2" max="2" width="9.375" style="2" customWidth="1"/>
    <col min="3" max="3" width="18.875" style="2" customWidth="1"/>
    <col min="4" max="4" width="6.75390625" style="2" customWidth="1"/>
    <col min="5" max="5" width="11.00390625" style="2" customWidth="1"/>
    <col min="6" max="6" width="12.125" style="54" customWidth="1"/>
    <col min="7" max="7" width="12.375" style="2" customWidth="1"/>
    <col min="8" max="8" width="8.00390625" style="2" customWidth="1"/>
    <col min="9" max="9" width="9.875" style="16" customWidth="1"/>
    <col min="10" max="10" width="6.00390625" style="2" customWidth="1"/>
    <col min="11" max="11" width="7.00390625" style="16" customWidth="1"/>
    <col min="12" max="16384" width="9.125" style="2" customWidth="1"/>
  </cols>
  <sheetData>
    <row r="1" ht="16.5">
      <c r="F1" s="67"/>
    </row>
    <row r="2" spans="3:6" ht="15.75">
      <c r="C2" s="2" t="s">
        <v>1230</v>
      </c>
      <c r="F2" s="68" t="s">
        <v>96</v>
      </c>
    </row>
    <row r="3" spans="3:11" s="11" customFormat="1" ht="13.5">
      <c r="C3" s="12" t="s">
        <v>0</v>
      </c>
      <c r="F3" s="15" t="s">
        <v>1229</v>
      </c>
      <c r="I3" s="57"/>
      <c r="J3" s="3" t="s">
        <v>97</v>
      </c>
      <c r="K3" s="53"/>
    </row>
    <row r="4" spans="6:11" s="11" customFormat="1" ht="3.75" customHeight="1">
      <c r="F4" s="15"/>
      <c r="G4" s="3"/>
      <c r="I4" s="57"/>
      <c r="K4" s="53"/>
    </row>
    <row r="5" spans="1:11" s="26" customFormat="1" ht="23.25" customHeight="1">
      <c r="A5" s="27"/>
      <c r="B5" s="8" t="s">
        <v>966</v>
      </c>
      <c r="C5" s="22" t="s">
        <v>56</v>
      </c>
      <c r="D5" s="23" t="s">
        <v>67</v>
      </c>
      <c r="E5" s="21" t="s">
        <v>822</v>
      </c>
      <c r="F5" s="21"/>
      <c r="G5" s="21" t="s">
        <v>71</v>
      </c>
      <c r="H5" s="8" t="s">
        <v>508</v>
      </c>
      <c r="I5" s="8" t="s">
        <v>820</v>
      </c>
      <c r="J5" s="8">
        <v>2</v>
      </c>
      <c r="K5" s="8">
        <v>14</v>
      </c>
    </row>
    <row r="6" spans="1:11" s="26" customFormat="1" ht="23.25" customHeight="1" hidden="1">
      <c r="A6" s="27"/>
      <c r="B6" s="8">
        <v>4</v>
      </c>
      <c r="C6" s="21" t="s">
        <v>165</v>
      </c>
      <c r="D6" s="18" t="s">
        <v>54</v>
      </c>
      <c r="E6" s="19" t="s">
        <v>102</v>
      </c>
      <c r="F6" s="19" t="s">
        <v>103</v>
      </c>
      <c r="G6" s="19" t="s">
        <v>104</v>
      </c>
      <c r="H6" s="8"/>
      <c r="I6" s="8"/>
      <c r="J6" s="8"/>
      <c r="K6" s="8"/>
    </row>
    <row r="7" spans="1:11" s="26" customFormat="1" ht="23.25" customHeight="1" hidden="1">
      <c r="A7" s="28"/>
      <c r="B7" s="8">
        <v>8</v>
      </c>
      <c r="C7" s="22" t="s">
        <v>188</v>
      </c>
      <c r="D7" s="18">
        <v>1994</v>
      </c>
      <c r="E7" s="41" t="s">
        <v>27</v>
      </c>
      <c r="F7" s="21" t="s">
        <v>119</v>
      </c>
      <c r="G7" s="41" t="s">
        <v>122</v>
      </c>
      <c r="H7" s="25"/>
      <c r="I7" s="8"/>
      <c r="J7" s="8"/>
      <c r="K7" s="8"/>
    </row>
    <row r="8" spans="1:11" s="26" customFormat="1" ht="23.25" customHeight="1" hidden="1">
      <c r="A8" s="27"/>
      <c r="B8" s="8">
        <v>2</v>
      </c>
      <c r="C8" s="21" t="s">
        <v>213</v>
      </c>
      <c r="D8" s="18" t="s">
        <v>53</v>
      </c>
      <c r="E8" s="38" t="s">
        <v>102</v>
      </c>
      <c r="F8" s="19" t="s">
        <v>103</v>
      </c>
      <c r="G8" s="38" t="s">
        <v>184</v>
      </c>
      <c r="H8" s="8"/>
      <c r="I8" s="8"/>
      <c r="J8" s="8"/>
      <c r="K8" s="8"/>
    </row>
    <row r="9" spans="1:11" s="26" customFormat="1" ht="23.25" customHeight="1" hidden="1">
      <c r="A9" s="27"/>
      <c r="B9" s="8">
        <v>4</v>
      </c>
      <c r="C9" s="21" t="s">
        <v>212</v>
      </c>
      <c r="D9" s="18" t="s">
        <v>63</v>
      </c>
      <c r="E9" s="38" t="s">
        <v>25</v>
      </c>
      <c r="F9" s="19" t="s">
        <v>108</v>
      </c>
      <c r="G9" s="38" t="s">
        <v>114</v>
      </c>
      <c r="H9" s="8"/>
      <c r="I9" s="8"/>
      <c r="J9" s="8"/>
      <c r="K9" s="8"/>
    </row>
    <row r="10" spans="1:11" s="26" customFormat="1" ht="23.25" customHeight="1" hidden="1">
      <c r="A10" s="27"/>
      <c r="B10" s="8">
        <v>5</v>
      </c>
      <c r="C10" s="17" t="s">
        <v>211</v>
      </c>
      <c r="D10" s="18" t="s">
        <v>57</v>
      </c>
      <c r="E10" s="38" t="s">
        <v>27</v>
      </c>
      <c r="F10" s="19" t="s">
        <v>26</v>
      </c>
      <c r="G10" s="38" t="s">
        <v>91</v>
      </c>
      <c r="H10" s="8"/>
      <c r="I10" s="8"/>
      <c r="J10" s="8"/>
      <c r="K10" s="8"/>
    </row>
    <row r="11" spans="1:11" s="26" customFormat="1" ht="23.25" customHeight="1" hidden="1">
      <c r="A11" s="27"/>
      <c r="B11" s="8">
        <v>7</v>
      </c>
      <c r="C11" s="21" t="s">
        <v>210</v>
      </c>
      <c r="D11" s="18" t="s">
        <v>53</v>
      </c>
      <c r="E11" s="38" t="s">
        <v>102</v>
      </c>
      <c r="F11" s="19" t="s">
        <v>103</v>
      </c>
      <c r="G11" s="38" t="s">
        <v>184</v>
      </c>
      <c r="H11" s="8"/>
      <c r="I11" s="8"/>
      <c r="J11" s="8"/>
      <c r="K11" s="8"/>
    </row>
    <row r="12" spans="1:11" s="26" customFormat="1" ht="23.25" customHeight="1" hidden="1">
      <c r="A12" s="28"/>
      <c r="B12" s="8">
        <v>6</v>
      </c>
      <c r="C12" s="22" t="s">
        <v>215</v>
      </c>
      <c r="D12" s="18" t="s">
        <v>57</v>
      </c>
      <c r="E12" s="41" t="s">
        <v>27</v>
      </c>
      <c r="F12" s="21" t="s">
        <v>119</v>
      </c>
      <c r="G12" s="41" t="s">
        <v>120</v>
      </c>
      <c r="H12" s="8"/>
      <c r="I12" s="8"/>
      <c r="J12" s="8"/>
      <c r="K12" s="8"/>
    </row>
    <row r="13" spans="1:11" ht="23.25" customHeight="1">
      <c r="A13" s="9"/>
      <c r="B13" s="8" t="s">
        <v>967</v>
      </c>
      <c r="C13" s="22" t="s">
        <v>73</v>
      </c>
      <c r="D13" s="23" t="s">
        <v>57</v>
      </c>
      <c r="E13" s="21" t="s">
        <v>59</v>
      </c>
      <c r="F13" s="21"/>
      <c r="G13" s="21" t="s">
        <v>71</v>
      </c>
      <c r="H13" s="20" t="s">
        <v>244</v>
      </c>
      <c r="I13" s="8" t="s">
        <v>653</v>
      </c>
      <c r="J13" s="8">
        <v>2</v>
      </c>
      <c r="K13" s="8">
        <v>14</v>
      </c>
    </row>
    <row r="14" ht="12.75" hidden="1"/>
    <row r="15" spans="1:11" s="26" customFormat="1" ht="23.25" customHeight="1" hidden="1">
      <c r="A15" s="27"/>
      <c r="B15" s="8">
        <v>6</v>
      </c>
      <c r="C15" s="25"/>
      <c r="D15" s="25"/>
      <c r="E15" s="25"/>
      <c r="F15" s="71"/>
      <c r="G15" s="25"/>
      <c r="H15" s="25"/>
      <c r="I15" s="8"/>
      <c r="J15" s="8"/>
      <c r="K15" s="8"/>
    </row>
    <row r="16" spans="1:11" s="26" customFormat="1" ht="23.25" customHeight="1" hidden="1">
      <c r="A16" s="27"/>
      <c r="B16" s="8">
        <v>7</v>
      </c>
      <c r="C16" s="17"/>
      <c r="D16" s="18"/>
      <c r="E16" s="38"/>
      <c r="F16" s="19"/>
      <c r="G16" s="38"/>
      <c r="H16" s="20"/>
      <c r="I16" s="8"/>
      <c r="J16" s="8"/>
      <c r="K16" s="8"/>
    </row>
    <row r="17" spans="1:11" s="26" customFormat="1" ht="23.25" customHeight="1" hidden="1">
      <c r="A17" s="28"/>
      <c r="B17" s="8">
        <v>8</v>
      </c>
      <c r="C17" s="17"/>
      <c r="D17" s="18"/>
      <c r="E17" s="38"/>
      <c r="F17" s="19"/>
      <c r="G17" s="38"/>
      <c r="H17" s="20"/>
      <c r="I17" s="8"/>
      <c r="J17" s="8"/>
      <c r="K17" s="8"/>
    </row>
    <row r="18" spans="1:11" s="26" customFormat="1" ht="23.25" customHeight="1">
      <c r="A18" s="27"/>
      <c r="B18" s="8" t="s">
        <v>968</v>
      </c>
      <c r="C18" s="22" t="s">
        <v>316</v>
      </c>
      <c r="D18" s="23" t="s">
        <v>54</v>
      </c>
      <c r="E18" s="41" t="s">
        <v>59</v>
      </c>
      <c r="F18" s="21"/>
      <c r="G18" s="41" t="s">
        <v>71</v>
      </c>
      <c r="H18" s="8" t="s">
        <v>672</v>
      </c>
      <c r="I18" s="8" t="s">
        <v>900</v>
      </c>
      <c r="J18" s="8">
        <v>2</v>
      </c>
      <c r="K18" s="8">
        <v>18</v>
      </c>
    </row>
    <row r="19" spans="1:11" s="26" customFormat="1" ht="23.25" customHeight="1">
      <c r="A19" s="27"/>
      <c r="B19" s="8" t="s">
        <v>968</v>
      </c>
      <c r="C19" s="22" t="s">
        <v>56</v>
      </c>
      <c r="D19" s="23" t="s">
        <v>67</v>
      </c>
      <c r="E19" s="41" t="s">
        <v>59</v>
      </c>
      <c r="F19" s="21"/>
      <c r="G19" s="41" t="s">
        <v>71</v>
      </c>
      <c r="H19" s="8" t="s">
        <v>670</v>
      </c>
      <c r="I19" s="8" t="s">
        <v>895</v>
      </c>
      <c r="J19" s="8">
        <v>2</v>
      </c>
      <c r="K19" s="8">
        <v>16</v>
      </c>
    </row>
    <row r="20" spans="1:11" s="26" customFormat="1" ht="23.25" customHeight="1">
      <c r="A20" s="27"/>
      <c r="B20" s="8" t="s">
        <v>969</v>
      </c>
      <c r="C20" s="22" t="s">
        <v>75</v>
      </c>
      <c r="D20" s="23" t="s">
        <v>54</v>
      </c>
      <c r="E20" s="41" t="s">
        <v>59</v>
      </c>
      <c r="F20" s="21"/>
      <c r="G20" s="41" t="s">
        <v>71</v>
      </c>
      <c r="H20" s="20" t="s">
        <v>348</v>
      </c>
      <c r="I20" s="16" t="s">
        <v>727</v>
      </c>
      <c r="J20" s="8">
        <v>2</v>
      </c>
      <c r="K20" s="8">
        <v>18</v>
      </c>
    </row>
    <row r="21" spans="1:11" s="26" customFormat="1" ht="23.25" customHeight="1" hidden="1">
      <c r="A21" s="52"/>
      <c r="B21" s="8">
        <v>4</v>
      </c>
      <c r="C21" s="17" t="s">
        <v>329</v>
      </c>
      <c r="D21" s="18" t="s">
        <v>54</v>
      </c>
      <c r="E21" s="38" t="s">
        <v>25</v>
      </c>
      <c r="F21" s="19" t="s">
        <v>127</v>
      </c>
      <c r="G21" s="41" t="s">
        <v>328</v>
      </c>
      <c r="H21" s="20" t="s">
        <v>351</v>
      </c>
      <c r="I21" s="8"/>
      <c r="J21" s="8"/>
      <c r="K21" s="8"/>
    </row>
    <row r="22" spans="1:11" s="26" customFormat="1" ht="23.25" customHeight="1" hidden="1">
      <c r="A22" s="27"/>
      <c r="B22" s="8">
        <v>6</v>
      </c>
      <c r="C22" s="17" t="s">
        <v>84</v>
      </c>
      <c r="D22" s="18" t="s">
        <v>68</v>
      </c>
      <c r="E22" s="41" t="s">
        <v>27</v>
      </c>
      <c r="F22" s="21" t="s">
        <v>26</v>
      </c>
      <c r="G22" s="38" t="s">
        <v>91</v>
      </c>
      <c r="H22" s="20" t="s">
        <v>357</v>
      </c>
      <c r="I22" s="24"/>
      <c r="J22" s="8"/>
      <c r="K22" s="8"/>
    </row>
    <row r="23" spans="1:11" s="26" customFormat="1" ht="23.25" customHeight="1">
      <c r="A23" s="27"/>
      <c r="B23" s="8" t="s">
        <v>970</v>
      </c>
      <c r="C23" s="22" t="s">
        <v>316</v>
      </c>
      <c r="D23" s="23" t="s">
        <v>54</v>
      </c>
      <c r="E23" s="41" t="s">
        <v>803</v>
      </c>
      <c r="F23" s="21"/>
      <c r="G23" s="41" t="s">
        <v>71</v>
      </c>
      <c r="H23" s="20" t="s">
        <v>366</v>
      </c>
      <c r="I23" s="24" t="s">
        <v>786</v>
      </c>
      <c r="J23" s="8">
        <v>2</v>
      </c>
      <c r="K23" s="8">
        <v>16</v>
      </c>
    </row>
    <row r="24" spans="1:11" s="26" customFormat="1" ht="23.25" customHeight="1" hidden="1">
      <c r="A24" s="28"/>
      <c r="B24" s="8">
        <v>7</v>
      </c>
      <c r="C24" s="21" t="s">
        <v>51</v>
      </c>
      <c r="D24" s="18" t="s">
        <v>53</v>
      </c>
      <c r="E24" s="38" t="s">
        <v>25</v>
      </c>
      <c r="F24" s="19" t="s">
        <v>108</v>
      </c>
      <c r="G24" s="38" t="s">
        <v>118</v>
      </c>
      <c r="H24" s="20" t="s">
        <v>361</v>
      </c>
      <c r="I24" s="24"/>
      <c r="J24" s="8"/>
      <c r="K24" s="8"/>
    </row>
    <row r="25" spans="1:11" s="26" customFormat="1" ht="23.25" customHeight="1" hidden="1">
      <c r="A25" s="27"/>
      <c r="B25" s="8">
        <v>3</v>
      </c>
      <c r="C25" s="17" t="s">
        <v>174</v>
      </c>
      <c r="D25" s="18" t="s">
        <v>53</v>
      </c>
      <c r="E25" s="38" t="s">
        <v>27</v>
      </c>
      <c r="F25" s="19" t="s">
        <v>26</v>
      </c>
      <c r="G25" s="38" t="s">
        <v>158</v>
      </c>
      <c r="H25" s="20" t="s">
        <v>354</v>
      </c>
      <c r="I25" s="24"/>
      <c r="J25" s="8"/>
      <c r="K25" s="8"/>
    </row>
    <row r="26" spans="1:11" s="26" customFormat="1" ht="23.25" customHeight="1" hidden="1">
      <c r="A26" s="27"/>
      <c r="B26" s="8">
        <v>2</v>
      </c>
      <c r="C26" s="17" t="s">
        <v>180</v>
      </c>
      <c r="D26" s="18" t="s">
        <v>63</v>
      </c>
      <c r="E26" s="38" t="s">
        <v>27</v>
      </c>
      <c r="F26" s="19" t="s">
        <v>26</v>
      </c>
      <c r="G26" s="38" t="s">
        <v>158</v>
      </c>
      <c r="H26" s="20"/>
      <c r="I26" s="24"/>
      <c r="J26" s="8"/>
      <c r="K26" s="8"/>
    </row>
    <row r="27" spans="1:11" s="26" customFormat="1" ht="23.25" customHeight="1">
      <c r="A27" s="7">
        <v>1</v>
      </c>
      <c r="B27" s="8" t="s">
        <v>971</v>
      </c>
      <c r="C27" s="22" t="s">
        <v>73</v>
      </c>
      <c r="D27" s="23" t="s">
        <v>57</v>
      </c>
      <c r="E27" s="41" t="s">
        <v>59</v>
      </c>
      <c r="F27" s="21"/>
      <c r="G27" s="41" t="s">
        <v>71</v>
      </c>
      <c r="H27" s="20" t="s">
        <v>314</v>
      </c>
      <c r="I27" s="24" t="s">
        <v>824</v>
      </c>
      <c r="J27" s="8">
        <v>2</v>
      </c>
      <c r="K27" s="8">
        <v>12</v>
      </c>
    </row>
    <row r="28" spans="1:11" s="26" customFormat="1" ht="23.25" customHeight="1">
      <c r="A28" s="27"/>
      <c r="B28" s="8" t="s">
        <v>971</v>
      </c>
      <c r="C28" s="22" t="s">
        <v>238</v>
      </c>
      <c r="D28" s="23" t="s">
        <v>67</v>
      </c>
      <c r="E28" s="41" t="s">
        <v>59</v>
      </c>
      <c r="F28" s="21"/>
      <c r="G28" s="41" t="s">
        <v>71</v>
      </c>
      <c r="H28" s="20" t="s">
        <v>373</v>
      </c>
      <c r="I28" s="24" t="s">
        <v>835</v>
      </c>
      <c r="J28" s="8">
        <v>2</v>
      </c>
      <c r="K28" s="8">
        <v>10</v>
      </c>
    </row>
    <row r="29" spans="1:11" s="26" customFormat="1" ht="23.25" customHeight="1">
      <c r="A29" s="27"/>
      <c r="B29" s="5" t="s">
        <v>972</v>
      </c>
      <c r="C29" s="22" t="s">
        <v>56</v>
      </c>
      <c r="D29" s="23" t="s">
        <v>67</v>
      </c>
      <c r="E29" s="41" t="s">
        <v>59</v>
      </c>
      <c r="F29" s="21"/>
      <c r="G29" s="41" t="s">
        <v>71</v>
      </c>
      <c r="H29" s="20" t="s">
        <v>390</v>
      </c>
      <c r="I29" s="24" t="s">
        <v>851</v>
      </c>
      <c r="J29" s="8">
        <v>2</v>
      </c>
      <c r="K29" s="8">
        <v>12</v>
      </c>
    </row>
    <row r="30" spans="1:11" s="26" customFormat="1" ht="23.25" customHeight="1">
      <c r="A30" s="28"/>
      <c r="B30" s="5" t="s">
        <v>972</v>
      </c>
      <c r="C30" s="22" t="s">
        <v>316</v>
      </c>
      <c r="D30" s="23" t="s">
        <v>54</v>
      </c>
      <c r="E30" s="41" t="s">
        <v>59</v>
      </c>
      <c r="F30" s="21"/>
      <c r="G30" s="41" t="s">
        <v>71</v>
      </c>
      <c r="H30" s="20" t="s">
        <v>369</v>
      </c>
      <c r="I30" s="24" t="s">
        <v>855</v>
      </c>
      <c r="J30" s="8">
        <v>2</v>
      </c>
      <c r="K30" s="8">
        <v>10</v>
      </c>
    </row>
    <row r="31" spans="1:11" s="26" customFormat="1" ht="23.25" customHeight="1">
      <c r="A31" s="27"/>
      <c r="B31" s="8" t="s">
        <v>973</v>
      </c>
      <c r="C31" s="22" t="s">
        <v>75</v>
      </c>
      <c r="D31" s="23" t="s">
        <v>54</v>
      </c>
      <c r="E31" s="41" t="s">
        <v>59</v>
      </c>
      <c r="F31" s="21"/>
      <c r="G31" s="41" t="s">
        <v>71</v>
      </c>
      <c r="H31" s="20" t="s">
        <v>411</v>
      </c>
      <c r="I31" s="24" t="s">
        <v>907</v>
      </c>
      <c r="J31" s="8">
        <v>2</v>
      </c>
      <c r="K31" s="8">
        <v>8</v>
      </c>
    </row>
    <row r="32" spans="1:11" s="26" customFormat="1" ht="22.5" customHeight="1">
      <c r="A32" s="27"/>
      <c r="B32" s="8"/>
      <c r="C32" s="17" t="s">
        <v>1212</v>
      </c>
      <c r="D32" s="18"/>
      <c r="E32" s="22" t="s">
        <v>1214</v>
      </c>
      <c r="F32" s="22"/>
      <c r="G32" s="73"/>
      <c r="H32" s="20"/>
      <c r="I32" s="24" t="s">
        <v>1216</v>
      </c>
      <c r="J32" s="8"/>
      <c r="K32" s="8">
        <v>21</v>
      </c>
    </row>
    <row r="33" spans="1:11" s="26" customFormat="1" ht="22.5" customHeight="1">
      <c r="A33" s="27"/>
      <c r="B33" s="8"/>
      <c r="C33" s="17" t="s">
        <v>1212</v>
      </c>
      <c r="D33" s="18"/>
      <c r="E33" s="22" t="s">
        <v>1217</v>
      </c>
      <c r="F33" s="22"/>
      <c r="G33" s="73"/>
      <c r="H33" s="20"/>
      <c r="I33" s="24" t="s">
        <v>1219</v>
      </c>
      <c r="J33" s="8"/>
      <c r="K33" s="8">
        <v>21</v>
      </c>
    </row>
    <row r="34" spans="2:11" ht="12.75">
      <c r="B34" s="14" t="s">
        <v>1197</v>
      </c>
      <c r="C34" s="22" t="s">
        <v>56</v>
      </c>
      <c r="D34" s="23" t="s">
        <v>67</v>
      </c>
      <c r="E34" s="41" t="s">
        <v>59</v>
      </c>
      <c r="F34" s="41"/>
      <c r="G34" s="41" t="s">
        <v>71</v>
      </c>
      <c r="H34" s="24" t="s">
        <v>1030</v>
      </c>
      <c r="I34" s="8"/>
      <c r="J34" s="8"/>
      <c r="K34" s="8"/>
    </row>
    <row r="35" spans="2:11" ht="12.75">
      <c r="B35" s="14" t="s">
        <v>1198</v>
      </c>
      <c r="C35" s="22" t="s">
        <v>75</v>
      </c>
      <c r="D35" s="23" t="s">
        <v>54</v>
      </c>
      <c r="E35" s="41" t="s">
        <v>59</v>
      </c>
      <c r="F35" s="41"/>
      <c r="G35" s="41" t="s">
        <v>71</v>
      </c>
      <c r="H35" s="47" t="s">
        <v>646</v>
      </c>
      <c r="I35" s="8" t="s">
        <v>1429</v>
      </c>
      <c r="J35" s="8">
        <v>2</v>
      </c>
      <c r="K35" s="8">
        <v>18</v>
      </c>
    </row>
    <row r="36" spans="2:11" ht="12.75">
      <c r="B36" s="14" t="s">
        <v>1198</v>
      </c>
      <c r="C36" s="22" t="s">
        <v>316</v>
      </c>
      <c r="D36" s="23" t="s">
        <v>54</v>
      </c>
      <c r="E36" s="41" t="s">
        <v>59</v>
      </c>
      <c r="F36" s="41"/>
      <c r="G36" s="41" t="s">
        <v>71</v>
      </c>
      <c r="H36" s="47" t="s">
        <v>682</v>
      </c>
      <c r="I36" s="8" t="s">
        <v>1432</v>
      </c>
      <c r="J36" s="8">
        <v>2</v>
      </c>
      <c r="K36" s="8">
        <v>0</v>
      </c>
    </row>
    <row r="37" spans="2:11" ht="12.75">
      <c r="B37" s="14"/>
      <c r="C37" s="22" t="s">
        <v>61</v>
      </c>
      <c r="D37" s="23" t="s">
        <v>53</v>
      </c>
      <c r="E37" s="41" t="s">
        <v>59</v>
      </c>
      <c r="F37" s="41"/>
      <c r="G37" s="41" t="s">
        <v>71</v>
      </c>
      <c r="H37" s="47" t="s">
        <v>1109</v>
      </c>
      <c r="I37" s="8"/>
      <c r="J37" s="8"/>
      <c r="K37" s="8">
        <v>0</v>
      </c>
    </row>
    <row r="38" spans="2:11" ht="12.75">
      <c r="B38" s="14" t="s">
        <v>1199</v>
      </c>
      <c r="C38" s="22" t="s">
        <v>73</v>
      </c>
      <c r="D38" s="23" t="s">
        <v>57</v>
      </c>
      <c r="E38" s="21" t="s">
        <v>59</v>
      </c>
      <c r="F38" s="21"/>
      <c r="G38" s="21" t="s">
        <v>71</v>
      </c>
      <c r="H38" s="47" t="s">
        <v>229</v>
      </c>
      <c r="I38" s="14"/>
      <c r="J38" s="8">
        <v>2</v>
      </c>
      <c r="K38" s="8">
        <v>12</v>
      </c>
    </row>
    <row r="39" spans="2:11" ht="12.75">
      <c r="B39" s="2" t="s">
        <v>1433</v>
      </c>
      <c r="C39" s="109" t="s">
        <v>82</v>
      </c>
      <c r="D39" s="110" t="s">
        <v>53</v>
      </c>
      <c r="E39" s="108" t="s">
        <v>59</v>
      </c>
      <c r="F39" s="108"/>
      <c r="G39" s="108" t="s">
        <v>71</v>
      </c>
      <c r="H39" s="87" t="s">
        <v>1277</v>
      </c>
      <c r="I39" s="2"/>
      <c r="J39" s="87">
        <v>2</v>
      </c>
      <c r="K39" s="1">
        <v>14</v>
      </c>
    </row>
    <row r="40" spans="2:11" ht="12.75">
      <c r="B40" s="2" t="s">
        <v>1433</v>
      </c>
      <c r="C40" s="109" t="s">
        <v>87</v>
      </c>
      <c r="D40" s="110" t="s">
        <v>58</v>
      </c>
      <c r="E40" s="108" t="s">
        <v>59</v>
      </c>
      <c r="F40" s="108"/>
      <c r="G40" s="108" t="s">
        <v>71</v>
      </c>
      <c r="H40" s="87" t="s">
        <v>1280</v>
      </c>
      <c r="I40" s="2"/>
      <c r="J40" s="87">
        <v>2</v>
      </c>
      <c r="K40" s="1">
        <v>10</v>
      </c>
    </row>
    <row r="41" spans="2:11" ht="12.75">
      <c r="B41" s="2" t="s">
        <v>1440</v>
      </c>
      <c r="C41" s="109" t="s">
        <v>73</v>
      </c>
      <c r="D41" s="110" t="s">
        <v>57</v>
      </c>
      <c r="E41" s="108" t="s">
        <v>59</v>
      </c>
      <c r="F41" s="108"/>
      <c r="G41" s="108" t="s">
        <v>71</v>
      </c>
      <c r="H41" s="87" t="s">
        <v>1348</v>
      </c>
      <c r="I41" s="2"/>
      <c r="J41" s="87">
        <v>2</v>
      </c>
      <c r="K41" s="1">
        <v>8</v>
      </c>
    </row>
    <row r="42" spans="3:10" ht="12.75">
      <c r="C42" s="119"/>
      <c r="D42" s="120"/>
      <c r="E42" s="90"/>
      <c r="F42" s="119"/>
      <c r="G42" s="119"/>
      <c r="H42" s="121"/>
      <c r="I42" s="2"/>
      <c r="J42" s="122"/>
    </row>
    <row r="43" spans="3:11" ht="12.75">
      <c r="C43" s="119"/>
      <c r="D43" s="120"/>
      <c r="E43" s="90"/>
      <c r="F43" s="119"/>
      <c r="G43" s="119"/>
      <c r="H43" s="121"/>
      <c r="I43" s="122"/>
      <c r="J43" s="120"/>
      <c r="K43" s="16">
        <f>SUM(K5:K42)</f>
        <v>252</v>
      </c>
    </row>
    <row r="44" spans="3:10" ht="12.75">
      <c r="C44" s="119"/>
      <c r="D44" s="120"/>
      <c r="E44" s="90"/>
      <c r="F44" s="119"/>
      <c r="G44" s="119"/>
      <c r="H44" s="121"/>
      <c r="I44" s="121"/>
      <c r="J44" s="120"/>
    </row>
    <row r="45" spans="3:10" ht="12.75">
      <c r="C45" s="88"/>
      <c r="D45" s="89"/>
      <c r="E45" s="88"/>
      <c r="F45" s="88"/>
      <c r="G45" s="88"/>
      <c r="H45" s="91"/>
      <c r="I45" s="88"/>
      <c r="J45" s="88"/>
    </row>
    <row r="46" spans="3:10" ht="12.75">
      <c r="C46" s="88" t="s">
        <v>1444</v>
      </c>
      <c r="D46" s="89"/>
      <c r="E46" s="88"/>
      <c r="F46" s="88"/>
      <c r="G46" s="88"/>
      <c r="H46" s="91"/>
      <c r="I46" s="88"/>
      <c r="J46" s="88"/>
    </row>
    <row r="47" spans="3:10" ht="12.75">
      <c r="C47" s="88"/>
      <c r="D47" s="89"/>
      <c r="E47" s="88"/>
      <c r="F47" s="88"/>
      <c r="G47" s="88"/>
      <c r="H47" s="91"/>
      <c r="I47" s="88"/>
      <c r="J47" s="88"/>
    </row>
    <row r="48" spans="3:10" ht="12.75">
      <c r="C48" s="88" t="s">
        <v>1445</v>
      </c>
      <c r="D48" s="89"/>
      <c r="E48" s="88"/>
      <c r="F48" s="88"/>
      <c r="G48" s="88"/>
      <c r="H48" s="91"/>
      <c r="I48" s="88"/>
      <c r="J48" s="88"/>
    </row>
    <row r="49" spans="3:10" ht="12.75">
      <c r="C49" s="88"/>
      <c r="D49" s="89"/>
      <c r="E49" s="88"/>
      <c r="F49" s="88"/>
      <c r="G49" s="88"/>
      <c r="H49" s="91"/>
      <c r="I49" s="88"/>
      <c r="J49" s="88"/>
    </row>
    <row r="50" spans="3:10" ht="12.75">
      <c r="C50" s="88"/>
      <c r="D50" s="89"/>
      <c r="E50" s="88"/>
      <c r="F50" s="88"/>
      <c r="G50" s="88"/>
      <c r="H50" s="91"/>
      <c r="I50" s="88"/>
      <c r="J50" s="88"/>
    </row>
    <row r="51" spans="3:10" ht="12.75">
      <c r="C51" s="88"/>
      <c r="D51" s="89"/>
      <c r="E51" s="88"/>
      <c r="F51" s="88"/>
      <c r="G51" s="88"/>
      <c r="H51" s="91"/>
      <c r="I51" s="88"/>
      <c r="J51" s="88"/>
    </row>
    <row r="52" spans="3:10" ht="12.75">
      <c r="C52" s="88"/>
      <c r="D52" s="89"/>
      <c r="E52" s="88"/>
      <c r="F52" s="88"/>
      <c r="G52" s="88"/>
      <c r="H52" s="91"/>
      <c r="I52" s="88"/>
      <c r="J52" s="88"/>
    </row>
    <row r="53" spans="3:10" ht="12.75">
      <c r="C53" s="88"/>
      <c r="D53" s="89"/>
      <c r="E53" s="88"/>
      <c r="F53" s="88"/>
      <c r="G53" s="88"/>
      <c r="H53" s="91"/>
      <c r="I53" s="88"/>
      <c r="J53" s="88"/>
    </row>
    <row r="54" spans="3:10" ht="12.75">
      <c r="C54" s="88"/>
      <c r="D54" s="89"/>
      <c r="E54" s="88"/>
      <c r="F54" s="88"/>
      <c r="G54" s="88"/>
      <c r="H54" s="91"/>
      <c r="I54" s="88"/>
      <c r="J54" s="88"/>
    </row>
    <row r="55" spans="3:10" ht="12.75">
      <c r="C55" s="88"/>
      <c r="D55" s="89"/>
      <c r="E55" s="88"/>
      <c r="F55" s="88"/>
      <c r="G55" s="88"/>
      <c r="H55" s="91"/>
      <c r="I55" s="88"/>
      <c r="J55" s="88"/>
    </row>
    <row r="56" spans="3:10" ht="12.75">
      <c r="C56" s="88"/>
      <c r="D56" s="89"/>
      <c r="E56" s="88"/>
      <c r="F56" s="88"/>
      <c r="G56" s="88"/>
      <c r="H56" s="91"/>
      <c r="I56" s="88"/>
      <c r="J56" s="88"/>
    </row>
    <row r="57" spans="3:10" ht="12.75">
      <c r="C57" s="88"/>
      <c r="D57" s="89"/>
      <c r="E57" s="88"/>
      <c r="F57" s="88"/>
      <c r="G57" s="88"/>
      <c r="H57" s="91"/>
      <c r="I57" s="88"/>
      <c r="J57" s="88"/>
    </row>
    <row r="58" spans="3:10" ht="12.75">
      <c r="C58" s="88"/>
      <c r="D58" s="89"/>
      <c r="E58" s="88"/>
      <c r="F58" s="88"/>
      <c r="G58" s="88"/>
      <c r="H58" s="91"/>
      <c r="I58" s="88"/>
      <c r="J58" s="88"/>
    </row>
    <row r="59" spans="3:10" ht="12.75">
      <c r="C59" s="88"/>
      <c r="D59" s="89"/>
      <c r="E59" s="88"/>
      <c r="F59" s="88"/>
      <c r="G59" s="88"/>
      <c r="H59" s="91"/>
      <c r="I59" s="88"/>
      <c r="J59" s="88"/>
    </row>
    <row r="60" spans="3:10" ht="12.75">
      <c r="C60" s="88"/>
      <c r="D60" s="89"/>
      <c r="E60" s="88"/>
      <c r="F60" s="88"/>
      <c r="G60" s="88"/>
      <c r="H60" s="91"/>
      <c r="I60" s="88"/>
      <c r="J60" s="88"/>
    </row>
    <row r="61" spans="3:10" ht="12.75">
      <c r="C61" s="88"/>
      <c r="D61" s="89"/>
      <c r="E61" s="88"/>
      <c r="F61" s="88"/>
      <c r="G61" s="88"/>
      <c r="H61" s="91"/>
      <c r="I61" s="88"/>
      <c r="J61" s="88"/>
    </row>
    <row r="62" spans="3:10" ht="12.75">
      <c r="C62" s="88"/>
      <c r="D62" s="89"/>
      <c r="E62" s="88"/>
      <c r="F62" s="88"/>
      <c r="G62" s="88"/>
      <c r="H62" s="91"/>
      <c r="I62" s="88"/>
      <c r="J62" s="88"/>
    </row>
    <row r="63" spans="3:10" ht="12.75">
      <c r="C63" s="88"/>
      <c r="D63" s="89"/>
      <c r="E63" s="88"/>
      <c r="F63" s="88"/>
      <c r="G63" s="88"/>
      <c r="H63" s="91"/>
      <c r="I63" s="88"/>
      <c r="J63" s="88"/>
    </row>
    <row r="64" spans="3:10" ht="12.75">
      <c r="C64" s="88"/>
      <c r="D64" s="89"/>
      <c r="E64" s="88"/>
      <c r="F64" s="88"/>
      <c r="G64" s="88"/>
      <c r="H64" s="91"/>
      <c r="I64" s="88"/>
      <c r="J64" s="88"/>
    </row>
    <row r="65" spans="3:10" ht="12.75">
      <c r="C65" s="88"/>
      <c r="D65" s="89"/>
      <c r="E65" s="88"/>
      <c r="F65" s="88"/>
      <c r="G65" s="88"/>
      <c r="H65" s="91"/>
      <c r="I65" s="88"/>
      <c r="J65" s="88"/>
    </row>
    <row r="66" spans="3:10" ht="12.75">
      <c r="C66" s="88"/>
      <c r="D66" s="89"/>
      <c r="E66" s="88"/>
      <c r="F66" s="88"/>
      <c r="G66" s="88"/>
      <c r="H66" s="91"/>
      <c r="I66" s="88"/>
      <c r="J66" s="88"/>
    </row>
    <row r="67" spans="3:10" ht="12.75">
      <c r="C67" s="88"/>
      <c r="D67" s="89"/>
      <c r="E67" s="88"/>
      <c r="F67" s="88"/>
      <c r="G67" s="88"/>
      <c r="H67" s="91"/>
      <c r="I67" s="88"/>
      <c r="J67" s="88"/>
    </row>
    <row r="68" spans="3:10" ht="12.75">
      <c r="C68" s="88"/>
      <c r="D68" s="89"/>
      <c r="E68" s="88"/>
      <c r="F68" s="88"/>
      <c r="G68" s="88"/>
      <c r="H68" s="91"/>
      <c r="I68" s="88"/>
      <c r="J68" s="88"/>
    </row>
    <row r="69" spans="3:10" ht="12.75">
      <c r="C69" s="88"/>
      <c r="D69" s="89"/>
      <c r="E69" s="88"/>
      <c r="F69" s="88"/>
      <c r="G69" s="88"/>
      <c r="H69" s="91"/>
      <c r="I69" s="88"/>
      <c r="J69" s="88"/>
    </row>
    <row r="70" spans="3:10" ht="12.75">
      <c r="C70" s="88"/>
      <c r="D70" s="89"/>
      <c r="E70" s="88"/>
      <c r="F70" s="88"/>
      <c r="G70" s="88"/>
      <c r="H70" s="91"/>
      <c r="I70" s="88"/>
      <c r="J70" s="88"/>
    </row>
    <row r="71" spans="3:10" ht="12.75">
      <c r="C71" s="88"/>
      <c r="D71" s="89"/>
      <c r="E71" s="88"/>
      <c r="F71" s="88"/>
      <c r="G71" s="88"/>
      <c r="H71" s="91"/>
      <c r="I71" s="88"/>
      <c r="J71" s="88"/>
    </row>
    <row r="72" spans="3:10" ht="12.75">
      <c r="C72" s="88"/>
      <c r="D72" s="89"/>
      <c r="E72" s="88"/>
      <c r="F72" s="88"/>
      <c r="G72" s="88"/>
      <c r="H72" s="91"/>
      <c r="I72" s="88"/>
      <c r="J72" s="88"/>
    </row>
    <row r="73" spans="3:10" ht="12.75">
      <c r="C73" s="88"/>
      <c r="D73" s="89"/>
      <c r="E73" s="88"/>
      <c r="F73" s="88"/>
      <c r="G73" s="88"/>
      <c r="H73" s="91"/>
      <c r="I73" s="88"/>
      <c r="J73" s="88"/>
    </row>
    <row r="74" spans="3:10" ht="12.75">
      <c r="C74" s="88"/>
      <c r="D74" s="89"/>
      <c r="E74" s="88"/>
      <c r="F74" s="88"/>
      <c r="G74" s="88"/>
      <c r="H74" s="91"/>
      <c r="I74" s="88"/>
      <c r="J74" s="88"/>
    </row>
    <row r="75" spans="3:10" ht="12.75">
      <c r="C75" s="88"/>
      <c r="D75" s="89"/>
      <c r="E75" s="88"/>
      <c r="F75" s="88"/>
      <c r="G75" s="88"/>
      <c r="H75" s="91"/>
      <c r="I75" s="88"/>
      <c r="J75" s="88"/>
    </row>
    <row r="76" spans="3:10" ht="12.75">
      <c r="C76" s="88"/>
      <c r="D76" s="89"/>
      <c r="E76" s="88"/>
      <c r="F76" s="88"/>
      <c r="G76" s="88"/>
      <c r="H76" s="91"/>
      <c r="I76" s="88"/>
      <c r="J76" s="88"/>
    </row>
    <row r="77" spans="3:10" ht="12.75">
      <c r="C77" s="88"/>
      <c r="D77" s="89"/>
      <c r="E77" s="88"/>
      <c r="F77" s="88"/>
      <c r="G77" s="88"/>
      <c r="H77" s="91"/>
      <c r="I77" s="88"/>
      <c r="J77" s="88"/>
    </row>
    <row r="78" spans="3:10" ht="12.75">
      <c r="C78" s="88"/>
      <c r="D78" s="89"/>
      <c r="E78" s="88"/>
      <c r="F78" s="88"/>
      <c r="G78" s="88"/>
      <c r="H78" s="91"/>
      <c r="I78" s="88"/>
      <c r="J78" s="88"/>
    </row>
    <row r="79" spans="3:10" ht="12.75">
      <c r="C79" s="88"/>
      <c r="D79" s="89"/>
      <c r="E79" s="88"/>
      <c r="F79" s="88"/>
      <c r="G79" s="88"/>
      <c r="H79" s="91"/>
      <c r="I79" s="88"/>
      <c r="J79" s="88"/>
    </row>
    <row r="80" spans="3:10" ht="12.75">
      <c r="C80" s="88"/>
      <c r="D80" s="89"/>
      <c r="E80" s="88"/>
      <c r="F80" s="88"/>
      <c r="G80" s="88"/>
      <c r="H80" s="91"/>
      <c r="I80" s="88"/>
      <c r="J80" s="88"/>
    </row>
    <row r="81" spans="3:10" ht="12.75">
      <c r="C81" s="88"/>
      <c r="D81" s="89"/>
      <c r="E81" s="88"/>
      <c r="F81" s="88"/>
      <c r="G81" s="88"/>
      <c r="H81" s="91"/>
      <c r="I81" s="88"/>
      <c r="J81" s="88"/>
    </row>
    <row r="82" spans="3:10" ht="12.75">
      <c r="C82" s="88"/>
      <c r="D82" s="89"/>
      <c r="E82" s="88"/>
      <c r="F82" s="88"/>
      <c r="G82" s="88"/>
      <c r="H82" s="91"/>
      <c r="I82" s="88"/>
      <c r="J82" s="88"/>
    </row>
    <row r="83" spans="3:10" ht="12.75">
      <c r="C83" s="88"/>
      <c r="D83" s="89"/>
      <c r="E83" s="88"/>
      <c r="F83" s="88"/>
      <c r="G83" s="88"/>
      <c r="H83" s="91"/>
      <c r="I83" s="88"/>
      <c r="J83" s="88"/>
    </row>
    <row r="84" spans="3:10" ht="12.75">
      <c r="C84" s="88"/>
      <c r="D84" s="89"/>
      <c r="E84" s="88"/>
      <c r="F84" s="88"/>
      <c r="G84" s="88"/>
      <c r="H84" s="91"/>
      <c r="I84" s="88"/>
      <c r="J84" s="88"/>
    </row>
    <row r="85" spans="3:10" ht="12.75">
      <c r="C85" s="88"/>
      <c r="D85" s="89"/>
      <c r="E85" s="88"/>
      <c r="F85" s="88"/>
      <c r="G85" s="88"/>
      <c r="H85" s="91"/>
      <c r="I85" s="88"/>
      <c r="J85" s="88"/>
    </row>
    <row r="86" spans="3:10" ht="12.75">
      <c r="C86" s="88"/>
      <c r="D86" s="89"/>
      <c r="E86" s="88"/>
      <c r="F86" s="88"/>
      <c r="G86" s="88"/>
      <c r="H86" s="91"/>
      <c r="I86" s="88"/>
      <c r="J86" s="88"/>
    </row>
    <row r="87" spans="3:10" ht="12.75">
      <c r="C87" s="88"/>
      <c r="D87" s="89"/>
      <c r="E87" s="88"/>
      <c r="F87" s="88"/>
      <c r="G87" s="88"/>
      <c r="H87" s="91"/>
      <c r="I87" s="88"/>
      <c r="J87" s="88"/>
    </row>
    <row r="88" spans="3:10" ht="12.75">
      <c r="C88" s="88"/>
      <c r="D88" s="89"/>
      <c r="E88" s="88"/>
      <c r="F88" s="88"/>
      <c r="G88" s="88"/>
      <c r="H88" s="91"/>
      <c r="I88" s="88"/>
      <c r="J88" s="88"/>
    </row>
    <row r="89" spans="3:10" ht="12.75">
      <c r="C89" s="88"/>
      <c r="D89" s="89"/>
      <c r="E89" s="88"/>
      <c r="F89" s="88"/>
      <c r="G89" s="88"/>
      <c r="H89" s="91"/>
      <c r="I89" s="88"/>
      <c r="J89" s="88"/>
    </row>
    <row r="90" spans="3:10" ht="12.75">
      <c r="C90" s="88"/>
      <c r="D90" s="89"/>
      <c r="E90" s="88"/>
      <c r="F90" s="88"/>
      <c r="G90" s="88"/>
      <c r="H90" s="91"/>
      <c r="I90" s="88"/>
      <c r="J90" s="88"/>
    </row>
    <row r="91" spans="3:10" ht="12.75">
      <c r="C91" s="88"/>
      <c r="D91" s="89"/>
      <c r="E91" s="88"/>
      <c r="F91" s="88"/>
      <c r="G91" s="88"/>
      <c r="H91" s="91"/>
      <c r="I91" s="88"/>
      <c r="J91" s="88"/>
    </row>
    <row r="92" spans="3:10" ht="12.75">
      <c r="C92" s="88"/>
      <c r="D92" s="89"/>
      <c r="E92" s="88"/>
      <c r="F92" s="88"/>
      <c r="G92" s="88"/>
      <c r="H92" s="91"/>
      <c r="I92" s="88"/>
      <c r="J92" s="88"/>
    </row>
    <row r="93" spans="3:10" ht="12.75">
      <c r="C93" s="88"/>
      <c r="D93" s="89"/>
      <c r="E93" s="88"/>
      <c r="F93" s="88"/>
      <c r="G93" s="88"/>
      <c r="H93" s="91"/>
      <c r="I93" s="88"/>
      <c r="J93" s="88"/>
    </row>
    <row r="94" spans="3:10" ht="12.75">
      <c r="C94" s="88"/>
      <c r="D94" s="89"/>
      <c r="E94" s="88"/>
      <c r="F94" s="88"/>
      <c r="G94" s="88"/>
      <c r="H94" s="91"/>
      <c r="I94" s="88"/>
      <c r="J94" s="88"/>
    </row>
    <row r="95" spans="3:10" ht="12.75">
      <c r="C95" s="88"/>
      <c r="D95" s="89"/>
      <c r="E95" s="88"/>
      <c r="F95" s="88"/>
      <c r="G95" s="88"/>
      <c r="H95" s="91"/>
      <c r="I95" s="88"/>
      <c r="J95" s="88"/>
    </row>
    <row r="96" spans="3:10" ht="12.75">
      <c r="C96" s="88"/>
      <c r="D96" s="89"/>
      <c r="E96" s="88"/>
      <c r="F96" s="88"/>
      <c r="G96" s="88"/>
      <c r="H96" s="91"/>
      <c r="I96" s="88"/>
      <c r="J96" s="88"/>
    </row>
    <row r="97" spans="3:10" ht="12.75">
      <c r="C97" s="88"/>
      <c r="D97" s="89"/>
      <c r="E97" s="88"/>
      <c r="F97" s="88"/>
      <c r="G97" s="88"/>
      <c r="H97" s="91"/>
      <c r="I97" s="88"/>
      <c r="J97" s="88"/>
    </row>
    <row r="98" spans="3:10" ht="12.75">
      <c r="C98" s="88"/>
      <c r="D98" s="89"/>
      <c r="E98" s="88"/>
      <c r="F98" s="88"/>
      <c r="G98" s="88"/>
      <c r="H98" s="91"/>
      <c r="I98" s="88"/>
      <c r="J98" s="88"/>
    </row>
    <row r="99" spans="3:10" ht="12.75">
      <c r="C99" s="88"/>
      <c r="D99" s="89"/>
      <c r="E99" s="88"/>
      <c r="F99" s="88"/>
      <c r="G99" s="88"/>
      <c r="H99" s="91"/>
      <c r="I99" s="88"/>
      <c r="J99" s="88"/>
    </row>
    <row r="100" spans="3:10" ht="12.75">
      <c r="C100" s="88"/>
      <c r="D100" s="89"/>
      <c r="E100" s="88"/>
      <c r="F100" s="88"/>
      <c r="G100" s="88"/>
      <c r="H100" s="91"/>
      <c r="I100" s="88"/>
      <c r="J100" s="88"/>
    </row>
    <row r="101" spans="3:10" ht="12.75">
      <c r="C101" s="88"/>
      <c r="D101" s="89"/>
      <c r="E101" s="88"/>
      <c r="F101" s="88"/>
      <c r="G101" s="88"/>
      <c r="H101" s="91"/>
      <c r="I101" s="88"/>
      <c r="J101" s="88"/>
    </row>
    <row r="102" spans="3:10" ht="12.75">
      <c r="C102" s="88"/>
      <c r="D102" s="89"/>
      <c r="E102" s="88"/>
      <c r="F102" s="88"/>
      <c r="G102" s="88"/>
      <c r="H102" s="91"/>
      <c r="I102" s="88"/>
      <c r="J102" s="88"/>
    </row>
    <row r="103" spans="3:10" ht="12.75">
      <c r="C103" s="88"/>
      <c r="D103" s="89"/>
      <c r="E103" s="88"/>
      <c r="F103" s="88"/>
      <c r="G103" s="88"/>
      <c r="H103" s="91"/>
      <c r="I103" s="88"/>
      <c r="J103" s="88"/>
    </row>
    <row r="104" spans="3:10" ht="12.75">
      <c r="C104" s="88"/>
      <c r="D104" s="89"/>
      <c r="E104" s="88"/>
      <c r="F104" s="88"/>
      <c r="G104" s="88"/>
      <c r="H104" s="91"/>
      <c r="I104" s="88"/>
      <c r="J104" s="88"/>
    </row>
    <row r="105" spans="3:10" ht="12.75">
      <c r="C105" s="88"/>
      <c r="D105" s="89"/>
      <c r="E105" s="88"/>
      <c r="F105" s="88"/>
      <c r="G105" s="88"/>
      <c r="H105" s="91"/>
      <c r="I105" s="88"/>
      <c r="J105" s="88"/>
    </row>
    <row r="106" spans="3:10" ht="12.75">
      <c r="C106" s="88"/>
      <c r="D106" s="89"/>
      <c r="E106" s="88"/>
      <c r="F106" s="88"/>
      <c r="G106" s="88"/>
      <c r="H106" s="91"/>
      <c r="I106" s="88"/>
      <c r="J106" s="88"/>
    </row>
    <row r="107" spans="3:10" ht="12.75">
      <c r="C107" s="88"/>
      <c r="D107" s="89"/>
      <c r="E107" s="88"/>
      <c r="F107" s="88"/>
      <c r="G107" s="88"/>
      <c r="H107" s="91"/>
      <c r="I107" s="88"/>
      <c r="J107" s="88"/>
    </row>
    <row r="108" spans="3:10" ht="12.75">
      <c r="C108" s="88"/>
      <c r="D108" s="89"/>
      <c r="E108" s="88"/>
      <c r="F108" s="88"/>
      <c r="G108" s="88"/>
      <c r="H108" s="91"/>
      <c r="I108" s="88"/>
      <c r="J108" s="88"/>
    </row>
    <row r="109" spans="3:10" ht="12.75">
      <c r="C109" s="88"/>
      <c r="D109" s="89"/>
      <c r="E109" s="88"/>
      <c r="F109" s="88"/>
      <c r="G109" s="88"/>
      <c r="H109" s="91"/>
      <c r="I109" s="88"/>
      <c r="J109" s="88"/>
    </row>
    <row r="110" spans="3:10" ht="12.75">
      <c r="C110" s="88"/>
      <c r="D110" s="89"/>
      <c r="E110" s="88"/>
      <c r="F110" s="88"/>
      <c r="G110" s="88"/>
      <c r="H110" s="91"/>
      <c r="I110" s="88"/>
      <c r="J110" s="88"/>
    </row>
    <row r="111" spans="3:10" ht="12.75">
      <c r="C111" s="88"/>
      <c r="D111" s="89"/>
      <c r="E111" s="88"/>
      <c r="F111" s="88"/>
      <c r="G111" s="88"/>
      <c r="H111" s="91"/>
      <c r="I111" s="88"/>
      <c r="J111" s="88"/>
    </row>
    <row r="112" spans="3:10" ht="12.75">
      <c r="C112" s="88"/>
      <c r="D112" s="89"/>
      <c r="E112" s="88"/>
      <c r="F112" s="88"/>
      <c r="G112" s="88"/>
      <c r="H112" s="91"/>
      <c r="I112" s="88"/>
      <c r="J112" s="88"/>
    </row>
    <row r="113" spans="3:10" ht="12.75">
      <c r="C113" s="88"/>
      <c r="D113" s="89"/>
      <c r="E113" s="88"/>
      <c r="F113" s="88"/>
      <c r="G113" s="88"/>
      <c r="H113" s="91"/>
      <c r="I113" s="88"/>
      <c r="J113" s="88"/>
    </row>
    <row r="114" spans="3:10" ht="12.75">
      <c r="C114" s="88"/>
      <c r="D114" s="89"/>
      <c r="E114" s="88"/>
      <c r="F114" s="88"/>
      <c r="G114" s="88"/>
      <c r="H114" s="91"/>
      <c r="I114" s="88"/>
      <c r="J114" s="88"/>
    </row>
    <row r="115" spans="3:10" ht="12.75">
      <c r="C115" s="88"/>
      <c r="D115" s="89"/>
      <c r="E115" s="88"/>
      <c r="F115" s="88"/>
      <c r="G115" s="88"/>
      <c r="H115" s="91"/>
      <c r="I115" s="88"/>
      <c r="J115" s="88"/>
    </row>
    <row r="116" spans="3:10" ht="12.75">
      <c r="C116" s="88"/>
      <c r="D116" s="89"/>
      <c r="E116" s="88"/>
      <c r="F116" s="88"/>
      <c r="G116" s="88"/>
      <c r="H116" s="91"/>
      <c r="I116" s="88"/>
      <c r="J116" s="88"/>
    </row>
    <row r="117" spans="3:10" ht="12.75">
      <c r="C117" s="88"/>
      <c r="D117" s="89"/>
      <c r="E117" s="88"/>
      <c r="F117" s="88"/>
      <c r="G117" s="88"/>
      <c r="H117" s="91"/>
      <c r="I117" s="88"/>
      <c r="J117" s="88"/>
    </row>
    <row r="118" spans="3:10" ht="12.75">
      <c r="C118" s="88"/>
      <c r="D118" s="89"/>
      <c r="E118" s="88"/>
      <c r="F118" s="88"/>
      <c r="G118" s="88"/>
      <c r="H118" s="91"/>
      <c r="I118" s="88"/>
      <c r="J118" s="88"/>
    </row>
    <row r="119" spans="3:10" ht="12.75">
      <c r="C119" s="88"/>
      <c r="D119" s="89"/>
      <c r="E119" s="88"/>
      <c r="F119" s="88"/>
      <c r="G119" s="88"/>
      <c r="H119" s="91"/>
      <c r="I119" s="88"/>
      <c r="J119" s="88"/>
    </row>
    <row r="120" spans="3:10" ht="12.75">
      <c r="C120" s="88"/>
      <c r="D120" s="89"/>
      <c r="E120" s="88"/>
      <c r="F120" s="88"/>
      <c r="G120" s="88"/>
      <c r="H120" s="91"/>
      <c r="I120" s="88"/>
      <c r="J120" s="88"/>
    </row>
    <row r="121" spans="3:10" ht="12.75">
      <c r="C121" s="88"/>
      <c r="D121" s="89"/>
      <c r="E121" s="88"/>
      <c r="F121" s="88"/>
      <c r="G121" s="88"/>
      <c r="H121" s="91"/>
      <c r="I121" s="88"/>
      <c r="J121" s="88"/>
    </row>
    <row r="122" spans="3:10" ht="12.75">
      <c r="C122" s="88"/>
      <c r="D122" s="89"/>
      <c r="E122" s="88"/>
      <c r="F122" s="88"/>
      <c r="G122" s="88"/>
      <c r="H122" s="91"/>
      <c r="I122" s="88"/>
      <c r="J122" s="88"/>
    </row>
    <row r="123" spans="3:10" ht="12.75">
      <c r="C123" s="88"/>
      <c r="D123" s="89"/>
      <c r="E123" s="88"/>
      <c r="F123" s="88"/>
      <c r="G123" s="88"/>
      <c r="H123" s="91"/>
      <c r="I123" s="88"/>
      <c r="J123" s="88"/>
    </row>
    <row r="124" spans="3:10" ht="12.75">
      <c r="C124" s="88"/>
      <c r="D124" s="89"/>
      <c r="E124" s="88"/>
      <c r="F124" s="88"/>
      <c r="G124" s="88"/>
      <c r="H124" s="91"/>
      <c r="I124" s="88"/>
      <c r="J124" s="88"/>
    </row>
    <row r="125" spans="3:10" ht="12.75">
      <c r="C125" s="88"/>
      <c r="D125" s="89"/>
      <c r="E125" s="88"/>
      <c r="F125" s="88"/>
      <c r="G125" s="88"/>
      <c r="H125" s="91"/>
      <c r="I125" s="88"/>
      <c r="J125" s="88"/>
    </row>
    <row r="126" spans="3:10" ht="12.75">
      <c r="C126" s="88"/>
      <c r="D126" s="89"/>
      <c r="E126" s="88"/>
      <c r="F126" s="88"/>
      <c r="G126" s="88"/>
      <c r="H126" s="91"/>
      <c r="I126" s="88"/>
      <c r="J126" s="88"/>
    </row>
    <row r="127" spans="3:10" ht="12.75">
      <c r="C127" s="88"/>
      <c r="D127" s="89"/>
      <c r="E127" s="88"/>
      <c r="F127" s="88"/>
      <c r="G127" s="88"/>
      <c r="H127" s="91"/>
      <c r="I127" s="88"/>
      <c r="J127" s="88"/>
    </row>
    <row r="128" spans="3:10" ht="12.75">
      <c r="C128" s="88"/>
      <c r="D128" s="89"/>
      <c r="E128" s="88"/>
      <c r="F128" s="88"/>
      <c r="G128" s="88"/>
      <c r="H128" s="91"/>
      <c r="I128" s="88"/>
      <c r="J128" s="88"/>
    </row>
    <row r="129" spans="3:10" ht="12.75">
      <c r="C129" s="88"/>
      <c r="D129" s="89"/>
      <c r="E129" s="88"/>
      <c r="F129" s="88"/>
      <c r="G129" s="88"/>
      <c r="H129" s="91"/>
      <c r="I129" s="88"/>
      <c r="J129" s="88"/>
    </row>
    <row r="130" spans="3:10" ht="12.75">
      <c r="C130" s="88"/>
      <c r="D130" s="89"/>
      <c r="E130" s="88"/>
      <c r="F130" s="88"/>
      <c r="G130" s="88"/>
      <c r="H130" s="91"/>
      <c r="I130" s="88"/>
      <c r="J130" s="88"/>
    </row>
    <row r="131" spans="3:10" ht="12.75">
      <c r="C131" s="88"/>
      <c r="D131" s="89"/>
      <c r="E131" s="88"/>
      <c r="F131" s="88"/>
      <c r="G131" s="88"/>
      <c r="H131" s="91"/>
      <c r="I131" s="88"/>
      <c r="J131" s="88"/>
    </row>
    <row r="132" spans="3:10" ht="12.75">
      <c r="C132" s="88"/>
      <c r="D132" s="89"/>
      <c r="E132" s="88"/>
      <c r="F132" s="88"/>
      <c r="G132" s="88"/>
      <c r="H132" s="91"/>
      <c r="I132" s="88"/>
      <c r="J132" s="88"/>
    </row>
    <row r="133" spans="3:10" ht="12.75">
      <c r="C133" s="88"/>
      <c r="D133" s="89"/>
      <c r="E133" s="88"/>
      <c r="F133" s="88"/>
      <c r="G133" s="88"/>
      <c r="H133" s="91"/>
      <c r="I133" s="88"/>
      <c r="J133" s="88"/>
    </row>
    <row r="134" spans="3:10" ht="12.75">
      <c r="C134" s="88"/>
      <c r="D134" s="89"/>
      <c r="E134" s="88"/>
      <c r="F134" s="88"/>
      <c r="G134" s="88"/>
      <c r="H134" s="91"/>
      <c r="I134" s="88"/>
      <c r="J134" s="88"/>
    </row>
    <row r="135" spans="3:10" ht="12.75">
      <c r="C135" s="88"/>
      <c r="D135" s="89"/>
      <c r="E135" s="88"/>
      <c r="F135" s="88"/>
      <c r="G135" s="88"/>
      <c r="H135" s="91"/>
      <c r="I135" s="88"/>
      <c r="J135" s="88"/>
    </row>
    <row r="136" spans="3:10" ht="12.75">
      <c r="C136" s="88"/>
      <c r="D136" s="89"/>
      <c r="E136" s="88"/>
      <c r="F136" s="88"/>
      <c r="G136" s="88"/>
      <c r="H136" s="91"/>
      <c r="I136" s="88"/>
      <c r="J136" s="88"/>
    </row>
    <row r="137" spans="3:10" ht="12.75">
      <c r="C137" s="88"/>
      <c r="D137" s="89"/>
      <c r="E137" s="88"/>
      <c r="F137" s="88"/>
      <c r="G137" s="88"/>
      <c r="H137" s="91"/>
      <c r="I137" s="88"/>
      <c r="J137" s="88"/>
    </row>
    <row r="138" spans="3:10" ht="12.75">
      <c r="C138" s="88"/>
      <c r="D138" s="89"/>
      <c r="E138" s="88"/>
      <c r="F138" s="88"/>
      <c r="G138" s="88"/>
      <c r="H138" s="91"/>
      <c r="I138" s="88"/>
      <c r="J138" s="88"/>
    </row>
    <row r="139" spans="3:10" ht="12.75">
      <c r="C139" s="88"/>
      <c r="D139" s="89"/>
      <c r="E139" s="88"/>
      <c r="F139" s="88"/>
      <c r="G139" s="88"/>
      <c r="H139" s="91"/>
      <c r="I139" s="88"/>
      <c r="J139" s="88"/>
    </row>
    <row r="140" spans="3:10" ht="12.75">
      <c r="C140" s="88"/>
      <c r="D140" s="89"/>
      <c r="E140" s="88"/>
      <c r="F140" s="88"/>
      <c r="G140" s="88"/>
      <c r="H140" s="91"/>
      <c r="I140" s="88"/>
      <c r="J140" s="88"/>
    </row>
    <row r="141" spans="3:10" ht="12.75">
      <c r="C141" s="88"/>
      <c r="D141" s="89"/>
      <c r="E141" s="88"/>
      <c r="F141" s="88"/>
      <c r="G141" s="88"/>
      <c r="H141" s="91"/>
      <c r="I141" s="88"/>
      <c r="J141" s="88"/>
    </row>
    <row r="142" spans="3:10" ht="12.75">
      <c r="C142" s="88"/>
      <c r="D142" s="89"/>
      <c r="E142" s="88"/>
      <c r="F142" s="88"/>
      <c r="G142" s="88"/>
      <c r="H142" s="91"/>
      <c r="I142" s="88"/>
      <c r="J142" s="88"/>
    </row>
    <row r="143" spans="3:10" ht="12.75">
      <c r="C143" s="88"/>
      <c r="D143" s="89"/>
      <c r="E143" s="88"/>
      <c r="F143" s="88"/>
      <c r="G143" s="88"/>
      <c r="H143" s="91"/>
      <c r="I143" s="88"/>
      <c r="J143" s="88"/>
    </row>
    <row r="144" spans="3:10" ht="12.75">
      <c r="C144" s="88"/>
      <c r="D144" s="89"/>
      <c r="E144" s="88"/>
      <c r="F144" s="88"/>
      <c r="G144" s="88"/>
      <c r="H144" s="91"/>
      <c r="I144" s="88"/>
      <c r="J144" s="88"/>
    </row>
    <row r="145" spans="3:10" ht="12.75">
      <c r="C145" s="88"/>
      <c r="D145" s="89"/>
      <c r="E145" s="88"/>
      <c r="F145" s="88"/>
      <c r="G145" s="88"/>
      <c r="H145" s="91"/>
      <c r="I145" s="88"/>
      <c r="J145" s="88"/>
    </row>
    <row r="146" spans="3:10" ht="12.75">
      <c r="C146" s="88"/>
      <c r="D146" s="89"/>
      <c r="E146" s="88"/>
      <c r="F146" s="88"/>
      <c r="G146" s="88"/>
      <c r="H146" s="91"/>
      <c r="I146" s="88"/>
      <c r="J146" s="88"/>
    </row>
    <row r="147" spans="3:10" ht="12.75">
      <c r="C147" s="88"/>
      <c r="D147" s="89"/>
      <c r="E147" s="88"/>
      <c r="F147" s="88"/>
      <c r="G147" s="88"/>
      <c r="H147" s="91"/>
      <c r="I147" s="88"/>
      <c r="J147" s="88"/>
    </row>
    <row r="148" spans="3:10" ht="12.75">
      <c r="C148" s="88"/>
      <c r="D148" s="89"/>
      <c r="E148" s="88"/>
      <c r="F148" s="88"/>
      <c r="G148" s="88"/>
      <c r="H148" s="91"/>
      <c r="I148" s="88"/>
      <c r="J148" s="88"/>
    </row>
    <row r="149" spans="3:10" ht="12.75">
      <c r="C149" s="88"/>
      <c r="D149" s="89"/>
      <c r="E149" s="88"/>
      <c r="F149" s="88"/>
      <c r="G149" s="88"/>
      <c r="H149" s="91"/>
      <c r="I149" s="88"/>
      <c r="J149" s="88"/>
    </row>
    <row r="150" spans="3:10" ht="12.75">
      <c r="C150" s="88"/>
      <c r="D150" s="89"/>
      <c r="E150" s="88"/>
      <c r="F150" s="88"/>
      <c r="G150" s="88"/>
      <c r="H150" s="91"/>
      <c r="I150" s="88"/>
      <c r="J150" s="88"/>
    </row>
    <row r="151" spans="3:10" ht="12.75">
      <c r="C151" s="88"/>
      <c r="D151" s="89"/>
      <c r="E151" s="88"/>
      <c r="F151" s="88"/>
      <c r="G151" s="88"/>
      <c r="H151" s="91"/>
      <c r="I151" s="88"/>
      <c r="J151" s="88"/>
    </row>
    <row r="152" spans="3:10" ht="12.75">
      <c r="C152" s="88"/>
      <c r="D152" s="89"/>
      <c r="E152" s="88"/>
      <c r="F152" s="88"/>
      <c r="G152" s="88"/>
      <c r="H152" s="91"/>
      <c r="I152" s="88"/>
      <c r="J152" s="88"/>
    </row>
    <row r="153" spans="3:10" ht="12.75">
      <c r="C153" s="88"/>
      <c r="D153" s="89"/>
      <c r="E153" s="88"/>
      <c r="F153" s="88"/>
      <c r="G153" s="88"/>
      <c r="H153" s="91"/>
      <c r="I153" s="88"/>
      <c r="J153" s="88"/>
    </row>
    <row r="154" spans="3:10" ht="12.75">
      <c r="C154" s="88"/>
      <c r="D154" s="89"/>
      <c r="E154" s="88"/>
      <c r="F154" s="88"/>
      <c r="G154" s="88"/>
      <c r="H154" s="91"/>
      <c r="I154" s="88"/>
      <c r="J154" s="88"/>
    </row>
    <row r="155" spans="3:10" ht="12.75">
      <c r="C155" s="88"/>
      <c r="D155" s="89"/>
      <c r="E155" s="88"/>
      <c r="F155" s="88"/>
      <c r="G155" s="88"/>
      <c r="H155" s="91"/>
      <c r="I155" s="88"/>
      <c r="J155" s="88"/>
    </row>
    <row r="156" spans="3:10" ht="12.75">
      <c r="C156" s="88"/>
      <c r="D156" s="89"/>
      <c r="E156" s="88"/>
      <c r="F156" s="88"/>
      <c r="G156" s="88"/>
      <c r="H156" s="91"/>
      <c r="I156" s="88"/>
      <c r="J156" s="88"/>
    </row>
    <row r="157" spans="3:10" ht="12.75">
      <c r="C157" s="88"/>
      <c r="D157" s="89"/>
      <c r="E157" s="88"/>
      <c r="F157" s="88"/>
      <c r="G157" s="88"/>
      <c r="H157" s="91"/>
      <c r="I157" s="88"/>
      <c r="J157" s="88"/>
    </row>
    <row r="158" spans="3:10" ht="12.75">
      <c r="C158" s="88"/>
      <c r="D158" s="89"/>
      <c r="E158" s="88"/>
      <c r="F158" s="88"/>
      <c r="G158" s="88"/>
      <c r="H158" s="91"/>
      <c r="I158" s="88"/>
      <c r="J158" s="88"/>
    </row>
    <row r="159" spans="3:10" ht="12.75">
      <c r="C159" s="88"/>
      <c r="D159" s="89"/>
      <c r="E159" s="88"/>
      <c r="F159" s="88"/>
      <c r="G159" s="88"/>
      <c r="H159" s="91"/>
      <c r="I159" s="88"/>
      <c r="J159" s="88"/>
    </row>
    <row r="160" spans="3:10" ht="12.75">
      <c r="C160" s="88"/>
      <c r="D160" s="89"/>
      <c r="E160" s="88"/>
      <c r="F160" s="88"/>
      <c r="G160" s="88"/>
      <c r="H160" s="91"/>
      <c r="I160" s="88"/>
      <c r="J160" s="88"/>
    </row>
    <row r="161" spans="3:10" ht="12.75">
      <c r="C161" s="88"/>
      <c r="D161" s="89"/>
      <c r="E161" s="88"/>
      <c r="F161" s="88"/>
      <c r="G161" s="88"/>
      <c r="H161" s="91"/>
      <c r="I161" s="88"/>
      <c r="J161" s="88"/>
    </row>
    <row r="162" spans="3:10" ht="12.75">
      <c r="C162" s="88"/>
      <c r="D162" s="89"/>
      <c r="E162" s="88"/>
      <c r="F162" s="88"/>
      <c r="G162" s="88"/>
      <c r="H162" s="91"/>
      <c r="I162" s="88"/>
      <c r="J162" s="88"/>
    </row>
    <row r="163" spans="3:10" ht="12.75">
      <c r="C163" s="88"/>
      <c r="D163" s="89"/>
      <c r="E163" s="88"/>
      <c r="F163" s="88"/>
      <c r="G163" s="88"/>
      <c r="H163" s="91"/>
      <c r="I163" s="88"/>
      <c r="J163" s="88"/>
    </row>
    <row r="164" spans="3:10" ht="12.75">
      <c r="C164" s="88"/>
      <c r="D164" s="89"/>
      <c r="E164" s="88"/>
      <c r="F164" s="88"/>
      <c r="G164" s="88"/>
      <c r="H164" s="91"/>
      <c r="I164" s="88"/>
      <c r="J164" s="88"/>
    </row>
    <row r="165" spans="3:10" ht="12.75">
      <c r="C165" s="88"/>
      <c r="D165" s="89"/>
      <c r="E165" s="88"/>
      <c r="F165" s="88"/>
      <c r="G165" s="88"/>
      <c r="H165" s="91"/>
      <c r="I165" s="88"/>
      <c r="J165" s="88"/>
    </row>
    <row r="166" spans="3:10" ht="12.75">
      <c r="C166" s="88"/>
      <c r="D166" s="89"/>
      <c r="E166" s="88"/>
      <c r="F166" s="88"/>
      <c r="G166" s="88"/>
      <c r="H166" s="91"/>
      <c r="I166" s="88"/>
      <c r="J166" s="88"/>
    </row>
    <row r="167" spans="3:10" ht="12.75">
      <c r="C167" s="88"/>
      <c r="D167" s="89"/>
      <c r="E167" s="88"/>
      <c r="F167" s="88"/>
      <c r="G167" s="88"/>
      <c r="H167" s="91"/>
      <c r="I167" s="88"/>
      <c r="J167" s="88"/>
    </row>
    <row r="168" spans="3:10" ht="12.75">
      <c r="C168" s="88"/>
      <c r="D168" s="89"/>
      <c r="E168" s="88"/>
      <c r="F168" s="88"/>
      <c r="G168" s="88"/>
      <c r="H168" s="91"/>
      <c r="I168" s="88"/>
      <c r="J168" s="88"/>
    </row>
    <row r="169" spans="3:10" ht="12.75">
      <c r="C169" s="88"/>
      <c r="D169" s="89"/>
      <c r="E169" s="88"/>
      <c r="F169" s="88"/>
      <c r="G169" s="88"/>
      <c r="H169" s="91"/>
      <c r="I169" s="88"/>
      <c r="J169" s="88"/>
    </row>
    <row r="170" spans="3:10" ht="12.75">
      <c r="C170" s="88"/>
      <c r="D170" s="89"/>
      <c r="E170" s="88"/>
      <c r="F170" s="88"/>
      <c r="G170" s="88"/>
      <c r="H170" s="91"/>
      <c r="I170" s="88"/>
      <c r="J170" s="88"/>
    </row>
    <row r="171" spans="3:10" ht="12.75">
      <c r="C171" s="88"/>
      <c r="D171" s="89"/>
      <c r="E171" s="88"/>
      <c r="F171" s="88"/>
      <c r="G171" s="88"/>
      <c r="H171" s="91"/>
      <c r="I171" s="88"/>
      <c r="J171" s="88"/>
    </row>
    <row r="172" spans="3:10" ht="12.75">
      <c r="C172" s="88"/>
      <c r="D172" s="89"/>
      <c r="E172" s="88"/>
      <c r="F172" s="88"/>
      <c r="G172" s="88"/>
      <c r="H172" s="91"/>
      <c r="I172" s="88"/>
      <c r="J172" s="88"/>
    </row>
    <row r="173" spans="3:10" ht="12.75">
      <c r="C173" s="88"/>
      <c r="D173" s="89"/>
      <c r="E173" s="88"/>
      <c r="F173" s="88"/>
      <c r="G173" s="88"/>
      <c r="H173" s="91"/>
      <c r="I173" s="88"/>
      <c r="J173" s="88"/>
    </row>
    <row r="174" spans="3:10" ht="12.75">
      <c r="C174" s="88"/>
      <c r="D174" s="89"/>
      <c r="E174" s="88"/>
      <c r="F174" s="88"/>
      <c r="G174" s="88"/>
      <c r="H174" s="91"/>
      <c r="I174" s="88"/>
      <c r="J174" s="88"/>
    </row>
    <row r="175" spans="3:10" ht="12.75">
      <c r="C175" s="88"/>
      <c r="D175" s="89"/>
      <c r="E175" s="88"/>
      <c r="F175" s="88"/>
      <c r="G175" s="88"/>
      <c r="H175" s="91"/>
      <c r="I175" s="88"/>
      <c r="J175" s="88"/>
    </row>
    <row r="176" spans="3:10" ht="12.75">
      <c r="C176" s="88"/>
      <c r="D176" s="89"/>
      <c r="E176" s="88"/>
      <c r="F176" s="88"/>
      <c r="G176" s="88"/>
      <c r="H176" s="91"/>
      <c r="I176" s="88"/>
      <c r="J176" s="88"/>
    </row>
    <row r="177" spans="3:10" ht="12.75">
      <c r="C177" s="88"/>
      <c r="D177" s="89"/>
      <c r="E177" s="88"/>
      <c r="F177" s="88"/>
      <c r="G177" s="88"/>
      <c r="H177" s="91"/>
      <c r="I177" s="88"/>
      <c r="J177" s="88"/>
    </row>
    <row r="178" spans="3:10" ht="12.75">
      <c r="C178" s="88"/>
      <c r="D178" s="89"/>
      <c r="E178" s="88"/>
      <c r="F178" s="88"/>
      <c r="G178" s="88"/>
      <c r="H178" s="91"/>
      <c r="I178" s="88"/>
      <c r="J178" s="88"/>
    </row>
    <row r="179" spans="3:10" ht="12.75">
      <c r="C179" s="88"/>
      <c r="D179" s="89"/>
      <c r="E179" s="88"/>
      <c r="F179" s="88"/>
      <c r="G179" s="88"/>
      <c r="H179" s="91"/>
      <c r="I179" s="88"/>
      <c r="J179" s="88"/>
    </row>
    <row r="180" spans="3:10" ht="12.75">
      <c r="C180" s="88"/>
      <c r="D180" s="89"/>
      <c r="E180" s="88"/>
      <c r="F180" s="88"/>
      <c r="G180" s="88"/>
      <c r="H180" s="91"/>
      <c r="I180" s="88"/>
      <c r="J180" s="88"/>
    </row>
    <row r="181" spans="3:10" ht="12.75">
      <c r="C181" s="88"/>
      <c r="D181" s="89"/>
      <c r="E181" s="88"/>
      <c r="F181" s="88"/>
      <c r="G181" s="88"/>
      <c r="H181" s="91"/>
      <c r="I181" s="88"/>
      <c r="J181" s="88"/>
    </row>
    <row r="182" spans="3:10" ht="12.75">
      <c r="C182" s="88"/>
      <c r="D182" s="89"/>
      <c r="E182" s="88"/>
      <c r="F182" s="88"/>
      <c r="G182" s="88"/>
      <c r="H182" s="91"/>
      <c r="I182" s="88"/>
      <c r="J182" s="88"/>
    </row>
    <row r="183" spans="3:10" ht="12.75">
      <c r="C183" s="88"/>
      <c r="D183" s="89"/>
      <c r="E183" s="88"/>
      <c r="F183" s="88"/>
      <c r="G183" s="88"/>
      <c r="H183" s="91"/>
      <c r="I183" s="88"/>
      <c r="J183" s="88"/>
    </row>
    <row r="184" spans="3:10" ht="12.75">
      <c r="C184" s="88"/>
      <c r="D184" s="89"/>
      <c r="E184" s="88"/>
      <c r="F184" s="88"/>
      <c r="G184" s="88"/>
      <c r="H184" s="91"/>
      <c r="I184" s="88"/>
      <c r="J184" s="88"/>
    </row>
    <row r="185" spans="3:10" ht="12.75">
      <c r="C185" s="88"/>
      <c r="D185" s="89"/>
      <c r="E185" s="88"/>
      <c r="F185" s="88"/>
      <c r="G185" s="88"/>
      <c r="H185" s="91"/>
      <c r="I185" s="88"/>
      <c r="J185" s="88"/>
    </row>
    <row r="186" spans="3:10" ht="12.75">
      <c r="C186" s="88"/>
      <c r="D186" s="89"/>
      <c r="E186" s="88"/>
      <c r="F186" s="88"/>
      <c r="G186" s="88"/>
      <c r="H186" s="91"/>
      <c r="I186" s="88"/>
      <c r="J186" s="88"/>
    </row>
    <row r="187" spans="3:10" ht="12.75">
      <c r="C187" s="88"/>
      <c r="D187" s="89"/>
      <c r="E187" s="88"/>
      <c r="F187" s="88"/>
      <c r="G187" s="88"/>
      <c r="H187" s="91"/>
      <c r="I187" s="88"/>
      <c r="J187" s="88"/>
    </row>
    <row r="188" spans="3:10" ht="12.75">
      <c r="C188" s="88"/>
      <c r="D188" s="89"/>
      <c r="E188" s="88"/>
      <c r="F188" s="88"/>
      <c r="G188" s="88"/>
      <c r="H188" s="91"/>
      <c r="I188" s="88"/>
      <c r="J188" s="88"/>
    </row>
    <row r="189" spans="3:10" ht="12.75">
      <c r="C189" s="88"/>
      <c r="D189" s="89"/>
      <c r="E189" s="88"/>
      <c r="F189" s="88"/>
      <c r="G189" s="88"/>
      <c r="H189" s="91"/>
      <c r="I189" s="88"/>
      <c r="J189" s="88"/>
    </row>
    <row r="190" spans="3:10" ht="12.75">
      <c r="C190" s="88"/>
      <c r="D190" s="89"/>
      <c r="E190" s="88"/>
      <c r="F190" s="88"/>
      <c r="G190" s="88"/>
      <c r="H190" s="91"/>
      <c r="I190" s="88"/>
      <c r="J190" s="88"/>
    </row>
    <row r="191" spans="3:10" ht="12.75">
      <c r="C191" s="88"/>
      <c r="D191" s="89"/>
      <c r="E191" s="88"/>
      <c r="F191" s="88"/>
      <c r="G191" s="88"/>
      <c r="H191" s="91"/>
      <c r="I191" s="88"/>
      <c r="J191" s="88"/>
    </row>
    <row r="192" spans="3:10" ht="12.75">
      <c r="C192" s="88"/>
      <c r="D192" s="89"/>
      <c r="E192" s="88"/>
      <c r="F192" s="88"/>
      <c r="G192" s="88"/>
      <c r="H192" s="91"/>
      <c r="I192" s="88"/>
      <c r="J192" s="88"/>
    </row>
    <row r="193" spans="3:10" ht="12.75">
      <c r="C193" s="88"/>
      <c r="D193" s="89"/>
      <c r="E193" s="88"/>
      <c r="F193" s="88"/>
      <c r="G193" s="88"/>
      <c r="H193" s="91"/>
      <c r="I193" s="88"/>
      <c r="J193" s="88"/>
    </row>
    <row r="194" spans="3:10" ht="12.75">
      <c r="C194" s="88"/>
      <c r="D194" s="89"/>
      <c r="E194" s="88"/>
      <c r="F194" s="88"/>
      <c r="G194" s="88"/>
      <c r="H194" s="91"/>
      <c r="I194" s="88"/>
      <c r="J194" s="88"/>
    </row>
    <row r="195" spans="3:10" ht="12.75">
      <c r="C195" s="88"/>
      <c r="D195" s="89"/>
      <c r="E195" s="88"/>
      <c r="F195" s="88"/>
      <c r="G195" s="88"/>
      <c r="H195" s="91"/>
      <c r="I195" s="88"/>
      <c r="J195" s="88"/>
    </row>
    <row r="196" spans="3:10" ht="12.75">
      <c r="C196" s="88"/>
      <c r="D196" s="89"/>
      <c r="E196" s="88"/>
      <c r="F196" s="88"/>
      <c r="G196" s="88"/>
      <c r="H196" s="91"/>
      <c r="I196" s="88"/>
      <c r="J196" s="88"/>
    </row>
    <row r="197" spans="3:10" ht="12.75">
      <c r="C197" s="88"/>
      <c r="D197" s="89"/>
      <c r="E197" s="88"/>
      <c r="F197" s="88"/>
      <c r="G197" s="88"/>
      <c r="H197" s="91"/>
      <c r="I197" s="88"/>
      <c r="J197" s="88"/>
    </row>
    <row r="198" spans="3:10" ht="12.75">
      <c r="C198" s="88"/>
      <c r="D198" s="89"/>
      <c r="E198" s="88"/>
      <c r="F198" s="88"/>
      <c r="G198" s="88"/>
      <c r="H198" s="91"/>
      <c r="I198" s="88"/>
      <c r="J198" s="88"/>
    </row>
    <row r="199" spans="3:10" ht="12.75">
      <c r="C199" s="88"/>
      <c r="D199" s="89"/>
      <c r="E199" s="88"/>
      <c r="F199" s="88"/>
      <c r="G199" s="88"/>
      <c r="H199" s="91"/>
      <c r="I199" s="88"/>
      <c r="J199" s="88"/>
    </row>
    <row r="200" spans="3:10" ht="12.75">
      <c r="C200" s="88"/>
      <c r="D200" s="89"/>
      <c r="E200" s="88"/>
      <c r="F200" s="88"/>
      <c r="G200" s="88"/>
      <c r="H200" s="91"/>
      <c r="I200" s="88"/>
      <c r="J200" s="88"/>
    </row>
    <row r="201" spans="3:10" ht="12.75">
      <c r="C201" s="88"/>
      <c r="D201" s="89"/>
      <c r="E201" s="88"/>
      <c r="F201" s="88"/>
      <c r="G201" s="88"/>
      <c r="H201" s="91"/>
      <c r="I201" s="88"/>
      <c r="J201" s="88"/>
    </row>
    <row r="202" spans="3:10" ht="12.75">
      <c r="C202" s="88"/>
      <c r="D202" s="89"/>
      <c r="E202" s="88"/>
      <c r="F202" s="88"/>
      <c r="G202" s="88"/>
      <c r="H202" s="91"/>
      <c r="I202" s="88"/>
      <c r="J202" s="88"/>
    </row>
    <row r="203" spans="3:10" ht="12.75">
      <c r="C203" s="88"/>
      <c r="D203" s="89"/>
      <c r="E203" s="88"/>
      <c r="F203" s="88"/>
      <c r="G203" s="88"/>
      <c r="H203" s="91"/>
      <c r="I203" s="88"/>
      <c r="J203" s="88"/>
    </row>
    <row r="204" spans="3:10" ht="12.75">
      <c r="C204" s="88"/>
      <c r="D204" s="89"/>
      <c r="E204" s="88"/>
      <c r="F204" s="88"/>
      <c r="G204" s="88"/>
      <c r="H204" s="91"/>
      <c r="I204" s="88"/>
      <c r="J204" s="88"/>
    </row>
    <row r="205" spans="3:10" ht="12.75">
      <c r="C205" s="88"/>
      <c r="D205" s="89"/>
      <c r="E205" s="88"/>
      <c r="F205" s="88"/>
      <c r="G205" s="88"/>
      <c r="H205" s="91"/>
      <c r="I205" s="88"/>
      <c r="J205" s="88"/>
    </row>
    <row r="206" spans="3:10" ht="12.75">
      <c r="C206" s="88"/>
      <c r="D206" s="89"/>
      <c r="E206" s="88"/>
      <c r="F206" s="88"/>
      <c r="G206" s="88"/>
      <c r="H206" s="91"/>
      <c r="I206" s="88"/>
      <c r="J206" s="88"/>
    </row>
    <row r="207" spans="3:10" ht="12.75">
      <c r="C207" s="88"/>
      <c r="D207" s="89"/>
      <c r="E207" s="88"/>
      <c r="F207" s="88"/>
      <c r="G207" s="88"/>
      <c r="H207" s="91"/>
      <c r="I207" s="88"/>
      <c r="J207" s="88"/>
    </row>
    <row r="208" spans="3:10" ht="12.75">
      <c r="C208" s="88"/>
      <c r="D208" s="89"/>
      <c r="E208" s="88"/>
      <c r="F208" s="88"/>
      <c r="G208" s="88"/>
      <c r="H208" s="91"/>
      <c r="I208" s="88"/>
      <c r="J208" s="88"/>
    </row>
    <row r="209" spans="3:10" ht="12.75">
      <c r="C209" s="88"/>
      <c r="D209" s="89"/>
      <c r="E209" s="88"/>
      <c r="F209" s="88"/>
      <c r="G209" s="88"/>
      <c r="H209" s="91"/>
      <c r="I209" s="88"/>
      <c r="J209" s="88"/>
    </row>
    <row r="210" spans="3:10" ht="12.75">
      <c r="C210" s="88"/>
      <c r="D210" s="89"/>
      <c r="E210" s="88"/>
      <c r="F210" s="88"/>
      <c r="G210" s="88"/>
      <c r="H210" s="91"/>
      <c r="I210" s="88"/>
      <c r="J210" s="88"/>
    </row>
    <row r="211" spans="3:10" ht="12.75">
      <c r="C211" s="88"/>
      <c r="D211" s="89"/>
      <c r="E211" s="88"/>
      <c r="F211" s="88"/>
      <c r="G211" s="88"/>
      <c r="H211" s="91"/>
      <c r="I211" s="88"/>
      <c r="J211" s="88"/>
    </row>
    <row r="212" spans="3:10" ht="12.75">
      <c r="C212" s="88"/>
      <c r="D212" s="89"/>
      <c r="E212" s="88"/>
      <c r="F212" s="88"/>
      <c r="G212" s="88"/>
      <c r="H212" s="91"/>
      <c r="I212" s="88"/>
      <c r="J212" s="88"/>
    </row>
    <row r="213" spans="3:10" ht="12.75">
      <c r="C213" s="88"/>
      <c r="D213" s="89"/>
      <c r="E213" s="88"/>
      <c r="F213" s="88"/>
      <c r="G213" s="88"/>
      <c r="H213" s="91"/>
      <c r="I213" s="88"/>
      <c r="J213" s="88"/>
    </row>
    <row r="214" spans="3:10" ht="12.75">
      <c r="C214" s="88"/>
      <c r="D214" s="89"/>
      <c r="E214" s="88"/>
      <c r="F214" s="88"/>
      <c r="G214" s="88"/>
      <c r="H214" s="91"/>
      <c r="I214" s="88"/>
      <c r="J214" s="88"/>
    </row>
    <row r="215" spans="3:10" ht="12.75">
      <c r="C215" s="88"/>
      <c r="D215" s="89"/>
      <c r="E215" s="88"/>
      <c r="F215" s="88"/>
      <c r="G215" s="88"/>
      <c r="H215" s="91"/>
      <c r="I215" s="88"/>
      <c r="J215" s="88"/>
    </row>
    <row r="216" spans="3:10" ht="12.75">
      <c r="C216" s="88"/>
      <c r="D216" s="89"/>
      <c r="E216" s="88"/>
      <c r="F216" s="88"/>
      <c r="G216" s="88"/>
      <c r="H216" s="91"/>
      <c r="I216" s="88"/>
      <c r="J216" s="88"/>
    </row>
    <row r="217" spans="3:10" ht="12.75">
      <c r="C217" s="88"/>
      <c r="D217" s="89"/>
      <c r="E217" s="88"/>
      <c r="F217" s="88"/>
      <c r="G217" s="88"/>
      <c r="H217" s="91"/>
      <c r="I217" s="88"/>
      <c r="J217" s="88"/>
    </row>
    <row r="218" spans="3:10" ht="12.75">
      <c r="C218" s="88"/>
      <c r="D218" s="89"/>
      <c r="E218" s="88"/>
      <c r="F218" s="88"/>
      <c r="G218" s="88"/>
      <c r="H218" s="91"/>
      <c r="I218" s="88"/>
      <c r="J218" s="88"/>
    </row>
    <row r="219" spans="3:10" ht="12.75">
      <c r="C219" s="88"/>
      <c r="D219" s="89"/>
      <c r="E219" s="88"/>
      <c r="F219" s="88"/>
      <c r="G219" s="88"/>
      <c r="H219" s="91"/>
      <c r="I219" s="88"/>
      <c r="J219" s="88"/>
    </row>
    <row r="220" spans="3:10" ht="12.75">
      <c r="C220" s="88"/>
      <c r="D220" s="89"/>
      <c r="E220" s="88"/>
      <c r="F220" s="88"/>
      <c r="G220" s="88"/>
      <c r="H220" s="91"/>
      <c r="I220" s="88"/>
      <c r="J220" s="88"/>
    </row>
    <row r="221" spans="3:10" ht="12.75">
      <c r="C221" s="88"/>
      <c r="D221" s="89"/>
      <c r="E221" s="88"/>
      <c r="F221" s="88"/>
      <c r="G221" s="88"/>
      <c r="H221" s="91"/>
      <c r="I221" s="88"/>
      <c r="J221" s="88"/>
    </row>
    <row r="222" spans="3:10" ht="12.75">
      <c r="C222" s="88"/>
      <c r="D222" s="89"/>
      <c r="E222" s="88"/>
      <c r="F222" s="88"/>
      <c r="G222" s="88"/>
      <c r="H222" s="91"/>
      <c r="I222" s="88"/>
      <c r="J222" s="88"/>
    </row>
    <row r="223" spans="3:10" ht="12.75">
      <c r="C223" s="88"/>
      <c r="D223" s="89"/>
      <c r="E223" s="88"/>
      <c r="F223" s="88"/>
      <c r="G223" s="88"/>
      <c r="H223" s="91"/>
      <c r="I223" s="88"/>
      <c r="J223" s="88"/>
    </row>
    <row r="224" spans="3:10" ht="12.75">
      <c r="C224" s="88"/>
      <c r="D224" s="89"/>
      <c r="E224" s="88"/>
      <c r="F224" s="88"/>
      <c r="G224" s="88"/>
      <c r="H224" s="91"/>
      <c r="I224" s="88"/>
      <c r="J224" s="88"/>
    </row>
    <row r="225" spans="3:10" ht="12.75">
      <c r="C225" s="88"/>
      <c r="D225" s="89"/>
      <c r="E225" s="88"/>
      <c r="F225" s="88"/>
      <c r="G225" s="88"/>
      <c r="H225" s="91"/>
      <c r="I225" s="88"/>
      <c r="J225" s="88"/>
    </row>
    <row r="226" spans="3:10" ht="12.75">
      <c r="C226" s="88"/>
      <c r="D226" s="89"/>
      <c r="E226" s="88"/>
      <c r="F226" s="88"/>
      <c r="G226" s="88"/>
      <c r="H226" s="91"/>
      <c r="I226" s="88"/>
      <c r="J226" s="88"/>
    </row>
    <row r="227" spans="3:10" ht="12.75">
      <c r="C227" s="88"/>
      <c r="D227" s="89"/>
      <c r="E227" s="88"/>
      <c r="F227" s="88"/>
      <c r="G227" s="88"/>
      <c r="H227" s="91"/>
      <c r="I227" s="88"/>
      <c r="J227" s="88"/>
    </row>
    <row r="228" spans="3:10" ht="12.75">
      <c r="C228" s="88"/>
      <c r="D228" s="89"/>
      <c r="E228" s="88"/>
      <c r="F228" s="88"/>
      <c r="G228" s="88"/>
      <c r="H228" s="91"/>
      <c r="I228" s="88"/>
      <c r="J228" s="88"/>
    </row>
    <row r="229" spans="3:10" ht="12.75">
      <c r="C229" s="88"/>
      <c r="D229" s="89"/>
      <c r="E229" s="88"/>
      <c r="F229" s="88"/>
      <c r="G229" s="88"/>
      <c r="H229" s="91"/>
      <c r="I229" s="88"/>
      <c r="J229" s="88"/>
    </row>
    <row r="230" spans="3:10" ht="12.75">
      <c r="C230" s="88"/>
      <c r="D230" s="89"/>
      <c r="E230" s="88"/>
      <c r="F230" s="88"/>
      <c r="G230" s="88"/>
      <c r="H230" s="91"/>
      <c r="I230" s="88"/>
      <c r="J230" s="88"/>
    </row>
    <row r="231" spans="3:10" ht="12.75">
      <c r="C231" s="88"/>
      <c r="D231" s="89"/>
      <c r="E231" s="88"/>
      <c r="F231" s="88"/>
      <c r="G231" s="88"/>
      <c r="H231" s="91"/>
      <c r="I231" s="88"/>
      <c r="J231" s="88"/>
    </row>
    <row r="232" spans="3:10" ht="12.75">
      <c r="C232" s="88"/>
      <c r="D232" s="89"/>
      <c r="E232" s="88"/>
      <c r="F232" s="88"/>
      <c r="G232" s="88"/>
      <c r="H232" s="91"/>
      <c r="I232" s="88"/>
      <c r="J232" s="88"/>
    </row>
    <row r="233" spans="3:10" ht="12.75">
      <c r="C233" s="88"/>
      <c r="D233" s="89"/>
      <c r="E233" s="88"/>
      <c r="F233" s="88"/>
      <c r="G233" s="88"/>
      <c r="H233" s="91"/>
      <c r="I233" s="88"/>
      <c r="J233" s="88"/>
    </row>
    <row r="234" spans="3:10" ht="12.75">
      <c r="C234" s="88"/>
      <c r="D234" s="89"/>
      <c r="E234" s="88"/>
      <c r="F234" s="88"/>
      <c r="G234" s="88"/>
      <c r="H234" s="91"/>
      <c r="I234" s="88"/>
      <c r="J234" s="88"/>
    </row>
    <row r="235" spans="3:10" ht="12.75">
      <c r="C235" s="88"/>
      <c r="D235" s="89"/>
      <c r="E235" s="88"/>
      <c r="F235" s="88"/>
      <c r="G235" s="88"/>
      <c r="H235" s="91"/>
      <c r="I235" s="88"/>
      <c r="J235" s="88"/>
    </row>
    <row r="236" spans="3:10" ht="12.75">
      <c r="C236" s="88"/>
      <c r="D236" s="89"/>
      <c r="E236" s="88"/>
      <c r="F236" s="88"/>
      <c r="G236" s="88"/>
      <c r="H236" s="91"/>
      <c r="I236" s="88"/>
      <c r="J236" s="88"/>
    </row>
    <row r="237" spans="3:10" ht="12.75">
      <c r="C237" s="88"/>
      <c r="D237" s="89"/>
      <c r="E237" s="88"/>
      <c r="F237" s="88"/>
      <c r="G237" s="88"/>
      <c r="H237" s="91"/>
      <c r="I237" s="88"/>
      <c r="J237" s="88"/>
    </row>
    <row r="238" spans="3:10" ht="12.75">
      <c r="C238" s="88"/>
      <c r="D238" s="89"/>
      <c r="E238" s="88"/>
      <c r="F238" s="88"/>
      <c r="G238" s="88"/>
      <c r="H238" s="91"/>
      <c r="I238" s="88"/>
      <c r="J238" s="88"/>
    </row>
    <row r="239" spans="3:10" ht="12.75">
      <c r="C239" s="88"/>
      <c r="D239" s="89"/>
      <c r="E239" s="88"/>
      <c r="F239" s="88"/>
      <c r="G239" s="88"/>
      <c r="H239" s="91"/>
      <c r="I239" s="88"/>
      <c r="J239" s="88"/>
    </row>
    <row r="240" spans="3:10" ht="12.75">
      <c r="C240" s="88"/>
      <c r="D240" s="89"/>
      <c r="E240" s="88"/>
      <c r="F240" s="88"/>
      <c r="G240" s="88"/>
      <c r="H240" s="91"/>
      <c r="I240" s="88"/>
      <c r="J240" s="88"/>
    </row>
    <row r="241" spans="3:10" ht="12.75">
      <c r="C241" s="88"/>
      <c r="D241" s="89"/>
      <c r="E241" s="88"/>
      <c r="F241" s="88"/>
      <c r="G241" s="88"/>
      <c r="H241" s="91"/>
      <c r="I241" s="88"/>
      <c r="J241" s="88"/>
    </row>
    <row r="242" spans="3:10" ht="12.75">
      <c r="C242" s="88"/>
      <c r="D242" s="89"/>
      <c r="E242" s="88"/>
      <c r="F242" s="88"/>
      <c r="G242" s="88"/>
      <c r="H242" s="91"/>
      <c r="I242" s="88"/>
      <c r="J242" s="88"/>
    </row>
    <row r="243" spans="3:10" ht="12.75">
      <c r="C243" s="88"/>
      <c r="D243" s="89"/>
      <c r="E243" s="88"/>
      <c r="F243" s="88"/>
      <c r="G243" s="88"/>
      <c r="H243" s="91"/>
      <c r="I243" s="88"/>
      <c r="J243" s="88"/>
    </row>
    <row r="244" spans="3:10" ht="12.75">
      <c r="C244" s="88"/>
      <c r="D244" s="89"/>
      <c r="E244" s="88"/>
      <c r="F244" s="88"/>
      <c r="G244" s="88"/>
      <c r="H244" s="91"/>
      <c r="I244" s="88"/>
      <c r="J244" s="88"/>
    </row>
    <row r="245" spans="3:10" ht="12.75">
      <c r="C245" s="88"/>
      <c r="D245" s="89"/>
      <c r="E245" s="88"/>
      <c r="F245" s="88"/>
      <c r="G245" s="88"/>
      <c r="H245" s="91"/>
      <c r="I245" s="88"/>
      <c r="J245" s="88"/>
    </row>
    <row r="246" spans="3:10" ht="12.75">
      <c r="C246" s="88"/>
      <c r="D246" s="89"/>
      <c r="E246" s="88"/>
      <c r="F246" s="88"/>
      <c r="G246" s="88"/>
      <c r="H246" s="91"/>
      <c r="I246" s="88"/>
      <c r="J246" s="88"/>
    </row>
    <row r="247" spans="3:10" ht="12.75">
      <c r="C247" s="88"/>
      <c r="D247" s="89"/>
      <c r="E247" s="88"/>
      <c r="F247" s="88"/>
      <c r="G247" s="88"/>
      <c r="H247" s="91"/>
      <c r="I247" s="88"/>
      <c r="J247" s="88"/>
    </row>
    <row r="248" spans="3:10" ht="12.75">
      <c r="C248" s="88"/>
      <c r="D248" s="89"/>
      <c r="E248" s="88"/>
      <c r="F248" s="88"/>
      <c r="G248" s="88"/>
      <c r="H248" s="91"/>
      <c r="I248" s="88"/>
      <c r="J248" s="88"/>
    </row>
    <row r="249" spans="3:10" ht="12.75">
      <c r="C249" s="88"/>
      <c r="D249" s="89"/>
      <c r="E249" s="88"/>
      <c r="F249" s="88"/>
      <c r="G249" s="88"/>
      <c r="H249" s="91"/>
      <c r="I249" s="88"/>
      <c r="J249" s="88"/>
    </row>
    <row r="250" spans="3:10" ht="12.75">
      <c r="C250" s="88"/>
      <c r="D250" s="89"/>
      <c r="E250" s="88"/>
      <c r="F250" s="88"/>
      <c r="G250" s="88"/>
      <c r="H250" s="91"/>
      <c r="I250" s="88"/>
      <c r="J250" s="88"/>
    </row>
    <row r="251" spans="3:10" ht="12.75">
      <c r="C251" s="88"/>
      <c r="D251" s="89"/>
      <c r="E251" s="88"/>
      <c r="F251" s="88"/>
      <c r="G251" s="88"/>
      <c r="H251" s="91"/>
      <c r="I251" s="88"/>
      <c r="J251" s="88"/>
    </row>
    <row r="252" spans="3:10" ht="12.75">
      <c r="C252" s="88"/>
      <c r="D252" s="89"/>
      <c r="E252" s="88"/>
      <c r="F252" s="88"/>
      <c r="G252" s="88"/>
      <c r="H252" s="91"/>
      <c r="I252" s="88"/>
      <c r="J252" s="88"/>
    </row>
    <row r="253" spans="3:10" ht="12.75">
      <c r="C253" s="88"/>
      <c r="D253" s="89"/>
      <c r="E253" s="88"/>
      <c r="F253" s="88"/>
      <c r="G253" s="88"/>
      <c r="H253" s="91"/>
      <c r="I253" s="88"/>
      <c r="J253" s="88"/>
    </row>
    <row r="254" spans="3:10" ht="12.75">
      <c r="C254" s="88"/>
      <c r="D254" s="89"/>
      <c r="E254" s="88"/>
      <c r="F254" s="88"/>
      <c r="G254" s="88"/>
      <c r="H254" s="91"/>
      <c r="I254" s="88"/>
      <c r="J254" s="88"/>
    </row>
    <row r="255" spans="3:10" ht="12.75">
      <c r="C255" s="88"/>
      <c r="D255" s="89"/>
      <c r="E255" s="88"/>
      <c r="F255" s="88"/>
      <c r="G255" s="88"/>
      <c r="H255" s="91"/>
      <c r="I255" s="88"/>
      <c r="J255" s="88"/>
    </row>
    <row r="256" spans="3:10" ht="12.75">
      <c r="C256" s="88"/>
      <c r="D256" s="89"/>
      <c r="E256" s="88"/>
      <c r="F256" s="88"/>
      <c r="G256" s="88"/>
      <c r="H256" s="91"/>
      <c r="I256" s="88"/>
      <c r="J256" s="88"/>
    </row>
    <row r="257" spans="3:10" ht="12.75">
      <c r="C257" s="88"/>
      <c r="D257" s="89"/>
      <c r="E257" s="88"/>
      <c r="F257" s="88"/>
      <c r="G257" s="88"/>
      <c r="H257" s="91"/>
      <c r="I257" s="88"/>
      <c r="J257" s="88"/>
    </row>
    <row r="258" spans="3:10" ht="12.75">
      <c r="C258" s="88"/>
      <c r="D258" s="89"/>
      <c r="E258" s="88"/>
      <c r="F258" s="88"/>
      <c r="G258" s="88"/>
      <c r="H258" s="91"/>
      <c r="I258" s="88"/>
      <c r="J258" s="88"/>
    </row>
    <row r="259" spans="3:10" ht="12.75">
      <c r="C259" s="88"/>
      <c r="D259" s="89"/>
      <c r="E259" s="88"/>
      <c r="F259" s="88"/>
      <c r="G259" s="88"/>
      <c r="H259" s="91"/>
      <c r="I259" s="88"/>
      <c r="J259" s="88"/>
    </row>
    <row r="260" spans="3:10" ht="12.75">
      <c r="C260" s="88"/>
      <c r="D260" s="89"/>
      <c r="E260" s="88"/>
      <c r="F260" s="88"/>
      <c r="G260" s="88"/>
      <c r="H260" s="91"/>
      <c r="I260" s="88"/>
      <c r="J260" s="88"/>
    </row>
    <row r="261" spans="3:10" ht="12.75">
      <c r="C261" s="88"/>
      <c r="D261" s="89"/>
      <c r="E261" s="88"/>
      <c r="F261" s="88"/>
      <c r="G261" s="88"/>
      <c r="H261" s="91"/>
      <c r="I261" s="88"/>
      <c r="J261" s="88"/>
    </row>
    <row r="262" spans="3:10" ht="12.75">
      <c r="C262" s="88"/>
      <c r="D262" s="89"/>
      <c r="E262" s="88"/>
      <c r="F262" s="88"/>
      <c r="G262" s="88"/>
      <c r="H262" s="91"/>
      <c r="I262" s="88"/>
      <c r="J262" s="88"/>
    </row>
    <row r="263" spans="3:10" ht="12.75">
      <c r="C263" s="88"/>
      <c r="D263" s="89"/>
      <c r="E263" s="88"/>
      <c r="F263" s="88"/>
      <c r="G263" s="88"/>
      <c r="H263" s="91"/>
      <c r="I263" s="88"/>
      <c r="J263" s="88"/>
    </row>
    <row r="264" spans="3:10" ht="12.75">
      <c r="C264" s="88"/>
      <c r="D264" s="89"/>
      <c r="E264" s="88"/>
      <c r="F264" s="88"/>
      <c r="G264" s="88"/>
      <c r="H264" s="91"/>
      <c r="I264" s="88"/>
      <c r="J264" s="88"/>
    </row>
    <row r="265" spans="3:10" ht="12.75">
      <c r="C265" s="88"/>
      <c r="D265" s="89"/>
      <c r="E265" s="88"/>
      <c r="F265" s="88"/>
      <c r="G265" s="88"/>
      <c r="H265" s="91"/>
      <c r="I265" s="88"/>
      <c r="J265" s="88"/>
    </row>
    <row r="266" spans="3:10" ht="12.75">
      <c r="C266" s="88"/>
      <c r="D266" s="89"/>
      <c r="E266" s="88"/>
      <c r="F266" s="88"/>
      <c r="G266" s="88"/>
      <c r="H266" s="91"/>
      <c r="I266" s="88"/>
      <c r="J266" s="88"/>
    </row>
    <row r="267" spans="3:10" ht="12.75">
      <c r="C267" s="88"/>
      <c r="D267" s="89"/>
      <c r="E267" s="88"/>
      <c r="F267" s="88"/>
      <c r="G267" s="88"/>
      <c r="H267" s="91"/>
      <c r="I267" s="88"/>
      <c r="J267" s="88"/>
    </row>
    <row r="268" spans="3:10" ht="12.75">
      <c r="C268" s="88"/>
      <c r="D268" s="89"/>
      <c r="E268" s="88"/>
      <c r="F268" s="88"/>
      <c r="G268" s="88"/>
      <c r="H268" s="91"/>
      <c r="I268" s="88"/>
      <c r="J268" s="88"/>
    </row>
    <row r="269" spans="3:10" ht="12.75">
      <c r="C269" s="88"/>
      <c r="D269" s="89"/>
      <c r="E269" s="88"/>
      <c r="F269" s="88"/>
      <c r="G269" s="88"/>
      <c r="H269" s="91"/>
      <c r="I269" s="88"/>
      <c r="J269" s="88"/>
    </row>
    <row r="270" spans="3:10" ht="12.75">
      <c r="C270" s="88"/>
      <c r="D270" s="89"/>
      <c r="E270" s="88"/>
      <c r="F270" s="88"/>
      <c r="G270" s="88"/>
      <c r="H270" s="91"/>
      <c r="I270" s="88"/>
      <c r="J270" s="88"/>
    </row>
    <row r="271" spans="3:10" ht="12.75">
      <c r="C271" s="88"/>
      <c r="D271" s="89"/>
      <c r="E271" s="88"/>
      <c r="F271" s="88"/>
      <c r="G271" s="88"/>
      <c r="H271" s="91"/>
      <c r="I271" s="88"/>
      <c r="J271" s="88"/>
    </row>
    <row r="272" spans="3:10" ht="12.75">
      <c r="C272" s="88"/>
      <c r="D272" s="89"/>
      <c r="E272" s="88"/>
      <c r="F272" s="88"/>
      <c r="G272" s="88"/>
      <c r="H272" s="91"/>
      <c r="I272" s="88"/>
      <c r="J272" s="88"/>
    </row>
    <row r="273" spans="3:10" ht="12.75">
      <c r="C273" s="88"/>
      <c r="D273" s="89"/>
      <c r="E273" s="88"/>
      <c r="F273" s="88"/>
      <c r="G273" s="88"/>
      <c r="H273" s="91"/>
      <c r="I273" s="88"/>
      <c r="J273" s="88"/>
    </row>
    <row r="274" spans="3:10" ht="12.75">
      <c r="C274" s="88"/>
      <c r="D274" s="89"/>
      <c r="E274" s="88"/>
      <c r="F274" s="88"/>
      <c r="G274" s="88"/>
      <c r="H274" s="91"/>
      <c r="I274" s="88"/>
      <c r="J274" s="88"/>
    </row>
    <row r="275" spans="3:10" ht="12.75">
      <c r="C275" s="88"/>
      <c r="D275" s="89"/>
      <c r="E275" s="88"/>
      <c r="F275" s="88"/>
      <c r="G275" s="88"/>
      <c r="H275" s="91"/>
      <c r="I275" s="88"/>
      <c r="J275" s="88"/>
    </row>
    <row r="276" spans="3:10" ht="12.75">
      <c r="C276" s="88"/>
      <c r="D276" s="89"/>
      <c r="E276" s="88"/>
      <c r="F276" s="88"/>
      <c r="G276" s="88"/>
      <c r="H276" s="91"/>
      <c r="I276" s="88"/>
      <c r="J276" s="88"/>
    </row>
    <row r="277" spans="3:10" ht="12.75">
      <c r="C277" s="88"/>
      <c r="D277" s="89"/>
      <c r="E277" s="88"/>
      <c r="F277" s="88"/>
      <c r="G277" s="88"/>
      <c r="H277" s="91"/>
      <c r="I277" s="88"/>
      <c r="J277" s="88"/>
    </row>
    <row r="278" spans="3:10" ht="12.75">
      <c r="C278" s="88"/>
      <c r="D278" s="89"/>
      <c r="E278" s="88"/>
      <c r="F278" s="88"/>
      <c r="G278" s="88"/>
      <c r="H278" s="91"/>
      <c r="I278" s="88"/>
      <c r="J278" s="88"/>
    </row>
    <row r="279" spans="3:10" ht="12.75">
      <c r="C279" s="88"/>
      <c r="D279" s="89"/>
      <c r="E279" s="88"/>
      <c r="F279" s="88"/>
      <c r="G279" s="88"/>
      <c r="H279" s="91"/>
      <c r="I279" s="88"/>
      <c r="J279" s="88"/>
    </row>
    <row r="280" spans="3:10" ht="12.75">
      <c r="C280" s="88"/>
      <c r="D280" s="89"/>
      <c r="E280" s="88"/>
      <c r="F280" s="88"/>
      <c r="G280" s="88"/>
      <c r="H280" s="91"/>
      <c r="I280" s="88"/>
      <c r="J280" s="88"/>
    </row>
    <row r="281" spans="3:10" ht="12.75">
      <c r="C281" s="88"/>
      <c r="D281" s="89"/>
      <c r="E281" s="88"/>
      <c r="F281" s="88"/>
      <c r="G281" s="88"/>
      <c r="H281" s="91"/>
      <c r="I281" s="88"/>
      <c r="J281" s="88"/>
    </row>
    <row r="282" spans="3:10" ht="12.75">
      <c r="C282" s="88"/>
      <c r="D282" s="89"/>
      <c r="E282" s="88"/>
      <c r="F282" s="88"/>
      <c r="G282" s="88"/>
      <c r="H282" s="91"/>
      <c r="I282" s="88"/>
      <c r="J282" s="88"/>
    </row>
    <row r="283" spans="3:10" ht="12.75">
      <c r="C283" s="88"/>
      <c r="D283" s="89"/>
      <c r="E283" s="88"/>
      <c r="F283" s="88"/>
      <c r="G283" s="88"/>
      <c r="H283" s="91"/>
      <c r="I283" s="88"/>
      <c r="J283" s="88"/>
    </row>
    <row r="284" spans="3:10" ht="12.75">
      <c r="C284" s="88"/>
      <c r="D284" s="89"/>
      <c r="E284" s="88"/>
      <c r="F284" s="88"/>
      <c r="G284" s="88"/>
      <c r="H284" s="91"/>
      <c r="I284" s="88"/>
      <c r="J284" s="88"/>
    </row>
    <row r="285" spans="3:10" ht="12.75">
      <c r="C285" s="88"/>
      <c r="D285" s="89"/>
      <c r="E285" s="88"/>
      <c r="F285" s="88"/>
      <c r="G285" s="88"/>
      <c r="H285" s="91"/>
      <c r="I285" s="88"/>
      <c r="J285" s="88"/>
    </row>
    <row r="286" spans="3:10" ht="12.75">
      <c r="C286" s="88"/>
      <c r="D286" s="89"/>
      <c r="E286" s="88"/>
      <c r="F286" s="88"/>
      <c r="G286" s="88"/>
      <c r="H286" s="91"/>
      <c r="I286" s="88"/>
      <c r="J286" s="88"/>
    </row>
    <row r="287" spans="3:10" ht="12.75">
      <c r="C287" s="88"/>
      <c r="D287" s="89"/>
      <c r="E287" s="88"/>
      <c r="F287" s="88"/>
      <c r="G287" s="88"/>
      <c r="H287" s="91"/>
      <c r="I287" s="88"/>
      <c r="J287" s="88"/>
    </row>
    <row r="288" spans="3:10" ht="12.75">
      <c r="C288" s="88"/>
      <c r="D288" s="89"/>
      <c r="E288" s="88"/>
      <c r="F288" s="88"/>
      <c r="G288" s="88"/>
      <c r="H288" s="91"/>
      <c r="I288" s="88"/>
      <c r="J288" s="88"/>
    </row>
    <row r="289" spans="3:10" ht="12.75">
      <c r="C289" s="88"/>
      <c r="D289" s="89"/>
      <c r="E289" s="88"/>
      <c r="F289" s="88"/>
      <c r="G289" s="88"/>
      <c r="H289" s="91"/>
      <c r="I289" s="88"/>
      <c r="J289" s="88"/>
    </row>
    <row r="290" spans="3:10" ht="12.75">
      <c r="C290" s="88"/>
      <c r="D290" s="89"/>
      <c r="E290" s="88"/>
      <c r="F290" s="88"/>
      <c r="G290" s="88"/>
      <c r="H290" s="91"/>
      <c r="I290" s="88"/>
      <c r="J290" s="88"/>
    </row>
    <row r="291" spans="3:10" ht="12.75">
      <c r="C291" s="88"/>
      <c r="D291" s="89"/>
      <c r="E291" s="88"/>
      <c r="F291" s="88"/>
      <c r="G291" s="88"/>
      <c r="H291" s="91"/>
      <c r="I291" s="88"/>
      <c r="J291" s="88"/>
    </row>
    <row r="292" spans="3:10" ht="12.75">
      <c r="C292" s="88"/>
      <c r="D292" s="89"/>
      <c r="E292" s="88"/>
      <c r="F292" s="88"/>
      <c r="G292" s="88"/>
      <c r="H292" s="91"/>
      <c r="I292" s="88"/>
      <c r="J292" s="88"/>
    </row>
    <row r="293" spans="3:10" ht="12.75">
      <c r="C293" s="88"/>
      <c r="D293" s="89"/>
      <c r="E293" s="88"/>
      <c r="F293" s="88"/>
      <c r="G293" s="88"/>
      <c r="H293" s="91"/>
      <c r="I293" s="88"/>
      <c r="J293" s="88"/>
    </row>
    <row r="294" spans="3:10" ht="12.75">
      <c r="C294" s="88"/>
      <c r="D294" s="89"/>
      <c r="E294" s="88"/>
      <c r="F294" s="88"/>
      <c r="G294" s="88"/>
      <c r="H294" s="91"/>
      <c r="I294" s="88"/>
      <c r="J294" s="88"/>
    </row>
    <row r="295" spans="3:10" ht="12.75">
      <c r="C295" s="88"/>
      <c r="D295" s="89"/>
      <c r="E295" s="88"/>
      <c r="F295" s="88"/>
      <c r="G295" s="88"/>
      <c r="H295" s="91"/>
      <c r="I295" s="88"/>
      <c r="J295" s="88"/>
    </row>
    <row r="296" spans="3:10" ht="12.75">
      <c r="C296" s="88"/>
      <c r="D296" s="89"/>
      <c r="E296" s="88"/>
      <c r="F296" s="88"/>
      <c r="G296" s="88"/>
      <c r="H296" s="91"/>
      <c r="I296" s="88"/>
      <c r="J296" s="88"/>
    </row>
    <row r="297" spans="3:10" ht="12.75">
      <c r="C297" s="88"/>
      <c r="D297" s="89"/>
      <c r="E297" s="88"/>
      <c r="F297" s="88"/>
      <c r="G297" s="88"/>
      <c r="H297" s="91"/>
      <c r="I297" s="88"/>
      <c r="J297" s="88"/>
    </row>
    <row r="298" spans="3:10" ht="12.75">
      <c r="C298" s="88"/>
      <c r="D298" s="89"/>
      <c r="E298" s="88"/>
      <c r="F298" s="88"/>
      <c r="G298" s="88"/>
      <c r="H298" s="91"/>
      <c r="I298" s="88"/>
      <c r="J298" s="88"/>
    </row>
    <row r="299" spans="3:10" ht="12.75">
      <c r="C299" s="88"/>
      <c r="D299" s="89"/>
      <c r="E299" s="88"/>
      <c r="F299" s="88"/>
      <c r="G299" s="88"/>
      <c r="H299" s="91"/>
      <c r="I299" s="88"/>
      <c r="J299" s="88"/>
    </row>
    <row r="300" spans="3:10" ht="12.75">
      <c r="C300" s="88"/>
      <c r="D300" s="89"/>
      <c r="E300" s="88"/>
      <c r="F300" s="88"/>
      <c r="G300" s="88"/>
      <c r="H300" s="91"/>
      <c r="I300" s="88"/>
      <c r="J300" s="88"/>
    </row>
    <row r="301" spans="3:10" ht="12.75">
      <c r="C301" s="88"/>
      <c r="D301" s="89"/>
      <c r="E301" s="88"/>
      <c r="F301" s="88"/>
      <c r="G301" s="88"/>
      <c r="H301" s="91"/>
      <c r="I301" s="88"/>
      <c r="J301" s="88"/>
    </row>
    <row r="302" spans="3:10" ht="12.75">
      <c r="C302" s="88"/>
      <c r="D302" s="89"/>
      <c r="E302" s="88"/>
      <c r="F302" s="88"/>
      <c r="G302" s="88"/>
      <c r="H302" s="91"/>
      <c r="I302" s="88"/>
      <c r="J302" s="88"/>
    </row>
    <row r="303" spans="3:10" ht="12.75">
      <c r="C303" s="88"/>
      <c r="D303" s="89"/>
      <c r="E303" s="88"/>
      <c r="F303" s="88"/>
      <c r="G303" s="88"/>
      <c r="H303" s="91"/>
      <c r="I303" s="88"/>
      <c r="J303" s="88"/>
    </row>
    <row r="304" spans="3:10" ht="12.75">
      <c r="C304" s="88"/>
      <c r="D304" s="89"/>
      <c r="E304" s="88"/>
      <c r="F304" s="88"/>
      <c r="G304" s="88"/>
      <c r="H304" s="91"/>
      <c r="I304" s="88"/>
      <c r="J304" s="88"/>
    </row>
    <row r="305" spans="3:10" ht="12.75">
      <c r="C305" s="88"/>
      <c r="D305" s="89"/>
      <c r="E305" s="88"/>
      <c r="F305" s="88"/>
      <c r="G305" s="88"/>
      <c r="H305" s="91"/>
      <c r="I305" s="88"/>
      <c r="J305" s="88"/>
    </row>
    <row r="306" spans="3:10" ht="12.75">
      <c r="C306" s="88"/>
      <c r="D306" s="89"/>
      <c r="E306" s="88"/>
      <c r="F306" s="88"/>
      <c r="G306" s="88"/>
      <c r="H306" s="91"/>
      <c r="I306" s="88"/>
      <c r="J306" s="88"/>
    </row>
    <row r="307" spans="3:10" ht="12.75">
      <c r="C307" s="88"/>
      <c r="D307" s="89"/>
      <c r="E307" s="88"/>
      <c r="F307" s="88"/>
      <c r="G307" s="88"/>
      <c r="H307" s="91"/>
      <c r="I307" s="88"/>
      <c r="J307" s="88"/>
    </row>
    <row r="308" spans="3:10" ht="12.75">
      <c r="C308" s="88"/>
      <c r="D308" s="89"/>
      <c r="E308" s="88"/>
      <c r="F308" s="88"/>
      <c r="G308" s="88"/>
      <c r="H308" s="91"/>
      <c r="I308" s="88"/>
      <c r="J308" s="88"/>
    </row>
    <row r="309" spans="3:10" ht="12.75">
      <c r="C309" s="88"/>
      <c r="D309" s="89"/>
      <c r="E309" s="88"/>
      <c r="F309" s="88"/>
      <c r="G309" s="88"/>
      <c r="H309" s="91"/>
      <c r="I309" s="88"/>
      <c r="J309" s="88"/>
    </row>
    <row r="310" spans="3:10" ht="12.75">
      <c r="C310" s="88"/>
      <c r="D310" s="89"/>
      <c r="E310" s="88"/>
      <c r="F310" s="88"/>
      <c r="G310" s="88"/>
      <c r="H310" s="91"/>
      <c r="I310" s="88"/>
      <c r="J310" s="88"/>
    </row>
    <row r="311" spans="3:10" ht="12.75">
      <c r="C311" s="88"/>
      <c r="D311" s="89"/>
      <c r="E311" s="88"/>
      <c r="F311" s="88"/>
      <c r="G311" s="88"/>
      <c r="H311" s="91"/>
      <c r="I311" s="88"/>
      <c r="J311" s="88"/>
    </row>
    <row r="312" spans="3:10" ht="12.75">
      <c r="C312" s="88"/>
      <c r="D312" s="89"/>
      <c r="E312" s="88"/>
      <c r="F312" s="88"/>
      <c r="G312" s="88"/>
      <c r="H312" s="91"/>
      <c r="I312" s="88"/>
      <c r="J312" s="88"/>
    </row>
    <row r="313" spans="3:10" ht="12.75">
      <c r="C313" s="88"/>
      <c r="D313" s="89"/>
      <c r="E313" s="88"/>
      <c r="F313" s="88"/>
      <c r="G313" s="88"/>
      <c r="H313" s="91"/>
      <c r="I313" s="88"/>
      <c r="J313" s="88"/>
    </row>
    <row r="314" spans="3:10" ht="12.75">
      <c r="C314" s="88"/>
      <c r="D314" s="89"/>
      <c r="E314" s="88"/>
      <c r="F314" s="88"/>
      <c r="G314" s="88"/>
      <c r="H314" s="91"/>
      <c r="I314" s="88"/>
      <c r="J314" s="88"/>
    </row>
    <row r="315" spans="3:10" ht="12.75">
      <c r="C315" s="88"/>
      <c r="D315" s="89"/>
      <c r="E315" s="88"/>
      <c r="F315" s="88"/>
      <c r="G315" s="88"/>
      <c r="H315" s="91"/>
      <c r="I315" s="88"/>
      <c r="J315" s="88"/>
    </row>
    <row r="316" spans="3:10" ht="12.75">
      <c r="C316" s="88"/>
      <c r="D316" s="89"/>
      <c r="E316" s="88"/>
      <c r="F316" s="88"/>
      <c r="G316" s="88"/>
      <c r="H316" s="91"/>
      <c r="I316" s="88"/>
      <c r="J316" s="88"/>
    </row>
    <row r="317" spans="3:10" ht="12.75">
      <c r="C317" s="88"/>
      <c r="D317" s="89"/>
      <c r="E317" s="88"/>
      <c r="F317" s="88"/>
      <c r="G317" s="88"/>
      <c r="H317" s="91"/>
      <c r="I317" s="88"/>
      <c r="J317" s="88"/>
    </row>
    <row r="318" spans="3:10" ht="12.75">
      <c r="C318" s="88"/>
      <c r="D318" s="89"/>
      <c r="E318" s="88"/>
      <c r="F318" s="88"/>
      <c r="G318" s="88"/>
      <c r="H318" s="91"/>
      <c r="I318" s="88"/>
      <c r="J318" s="88"/>
    </row>
    <row r="319" spans="3:10" ht="12.75">
      <c r="C319" s="88"/>
      <c r="D319" s="89"/>
      <c r="E319" s="88"/>
      <c r="F319" s="88"/>
      <c r="G319" s="88"/>
      <c r="H319" s="91"/>
      <c r="I319" s="88"/>
      <c r="J319" s="88"/>
    </row>
    <row r="320" spans="3:10" ht="12.75">
      <c r="C320" s="88"/>
      <c r="D320" s="89"/>
      <c r="E320" s="88"/>
      <c r="F320" s="88"/>
      <c r="G320" s="88"/>
      <c r="H320" s="91"/>
      <c r="I320" s="88"/>
      <c r="J320" s="88"/>
    </row>
    <row r="321" spans="3:10" ht="12.75">
      <c r="C321" s="88"/>
      <c r="D321" s="89"/>
      <c r="E321" s="88"/>
      <c r="F321" s="88"/>
      <c r="G321" s="88"/>
      <c r="H321" s="91"/>
      <c r="I321" s="88"/>
      <c r="J321" s="88"/>
    </row>
    <row r="322" spans="3:10" ht="12.75">
      <c r="C322" s="88"/>
      <c r="D322" s="89"/>
      <c r="E322" s="88"/>
      <c r="F322" s="88"/>
      <c r="G322" s="88"/>
      <c r="H322" s="91"/>
      <c r="I322" s="88"/>
      <c r="J322" s="88"/>
    </row>
    <row r="323" spans="3:10" ht="12.75">
      <c r="C323" s="88"/>
      <c r="D323" s="89"/>
      <c r="E323" s="88"/>
      <c r="F323" s="88"/>
      <c r="G323" s="88"/>
      <c r="H323" s="91"/>
      <c r="I323" s="88"/>
      <c r="J323" s="88"/>
    </row>
    <row r="324" spans="3:10" ht="12.75">
      <c r="C324" s="88"/>
      <c r="D324" s="89"/>
      <c r="E324" s="88"/>
      <c r="F324" s="88"/>
      <c r="G324" s="88"/>
      <c r="H324" s="91"/>
      <c r="I324" s="88"/>
      <c r="J324" s="88"/>
    </row>
    <row r="325" spans="3:10" ht="12.75">
      <c r="C325" s="88"/>
      <c r="D325" s="89"/>
      <c r="E325" s="88"/>
      <c r="F325" s="88"/>
      <c r="G325" s="88"/>
      <c r="H325" s="91"/>
      <c r="I325" s="88"/>
      <c r="J325" s="88"/>
    </row>
    <row r="326" spans="3:10" ht="12.75">
      <c r="C326" s="88"/>
      <c r="D326" s="89"/>
      <c r="E326" s="88"/>
      <c r="F326" s="88"/>
      <c r="G326" s="88"/>
      <c r="H326" s="91"/>
      <c r="I326" s="88"/>
      <c r="J326" s="88"/>
    </row>
    <row r="327" spans="3:10" ht="12.75">
      <c r="C327" s="88"/>
      <c r="D327" s="89"/>
      <c r="E327" s="88"/>
      <c r="F327" s="88"/>
      <c r="G327" s="88"/>
      <c r="H327" s="91"/>
      <c r="I327" s="88"/>
      <c r="J327" s="88"/>
    </row>
    <row r="328" spans="3:10" ht="12.75">
      <c r="C328" s="88"/>
      <c r="D328" s="89"/>
      <c r="E328" s="88"/>
      <c r="F328" s="88"/>
      <c r="G328" s="88"/>
      <c r="H328" s="91"/>
      <c r="I328" s="88"/>
      <c r="J328" s="88"/>
    </row>
    <row r="329" spans="3:10" ht="12.75">
      <c r="C329" s="88"/>
      <c r="D329" s="89"/>
      <c r="E329" s="88"/>
      <c r="F329" s="88"/>
      <c r="G329" s="88"/>
      <c r="H329" s="91"/>
      <c r="I329" s="88"/>
      <c r="J329" s="88"/>
    </row>
    <row r="330" spans="3:10" ht="12.75">
      <c r="C330" s="88"/>
      <c r="D330" s="89"/>
      <c r="E330" s="88"/>
      <c r="F330" s="88"/>
      <c r="G330" s="88"/>
      <c r="H330" s="91"/>
      <c r="I330" s="88"/>
      <c r="J330" s="88"/>
    </row>
    <row r="331" spans="3:10" ht="12.75">
      <c r="C331" s="88"/>
      <c r="D331" s="89"/>
      <c r="E331" s="88"/>
      <c r="F331" s="88"/>
      <c r="G331" s="88"/>
      <c r="H331" s="91"/>
      <c r="I331" s="88"/>
      <c r="J331" s="88"/>
    </row>
    <row r="332" spans="3:10" ht="12.75">
      <c r="C332" s="88"/>
      <c r="D332" s="89"/>
      <c r="E332" s="88"/>
      <c r="F332" s="88"/>
      <c r="G332" s="88"/>
      <c r="H332" s="91"/>
      <c r="I332" s="88"/>
      <c r="J332" s="88"/>
    </row>
    <row r="333" spans="3:10" ht="12.75">
      <c r="C333" s="88"/>
      <c r="D333" s="89"/>
      <c r="E333" s="88"/>
      <c r="F333" s="88"/>
      <c r="G333" s="88"/>
      <c r="H333" s="91"/>
      <c r="I333" s="88"/>
      <c r="J333" s="88"/>
    </row>
    <row r="334" spans="3:10" ht="12.75">
      <c r="C334" s="88"/>
      <c r="D334" s="89"/>
      <c r="E334" s="88"/>
      <c r="F334" s="88"/>
      <c r="G334" s="88"/>
      <c r="H334" s="91"/>
      <c r="I334" s="88"/>
      <c r="J334" s="88"/>
    </row>
    <row r="335" spans="3:10" ht="12.75">
      <c r="C335" s="88"/>
      <c r="D335" s="89"/>
      <c r="E335" s="88"/>
      <c r="F335" s="88"/>
      <c r="G335" s="88"/>
      <c r="H335" s="91"/>
      <c r="I335" s="88"/>
      <c r="J335" s="88"/>
    </row>
    <row r="336" spans="3:10" ht="12.75">
      <c r="C336" s="88"/>
      <c r="D336" s="89"/>
      <c r="E336" s="88"/>
      <c r="F336" s="88"/>
      <c r="G336" s="88"/>
      <c r="H336" s="91"/>
      <c r="I336" s="88"/>
      <c r="J336" s="88"/>
    </row>
    <row r="337" spans="3:10" ht="12.75">
      <c r="C337" s="88"/>
      <c r="D337" s="89"/>
      <c r="E337" s="88"/>
      <c r="F337" s="88"/>
      <c r="G337" s="88"/>
      <c r="H337" s="91"/>
      <c r="I337" s="88"/>
      <c r="J337" s="88"/>
    </row>
    <row r="338" spans="3:10" ht="12.75">
      <c r="C338" s="88"/>
      <c r="D338" s="89"/>
      <c r="E338" s="88"/>
      <c r="F338" s="88"/>
      <c r="G338" s="88"/>
      <c r="H338" s="91"/>
      <c r="I338" s="88"/>
      <c r="J338" s="88"/>
    </row>
    <row r="339" spans="3:10" ht="12.75">
      <c r="C339" s="88"/>
      <c r="D339" s="89"/>
      <c r="E339" s="88"/>
      <c r="F339" s="88"/>
      <c r="G339" s="88"/>
      <c r="H339" s="91"/>
      <c r="I339" s="88"/>
      <c r="J339" s="88"/>
    </row>
    <row r="340" spans="3:10" ht="12.75">
      <c r="C340" s="88"/>
      <c r="D340" s="89"/>
      <c r="E340" s="88"/>
      <c r="F340" s="88"/>
      <c r="G340" s="88"/>
      <c r="H340" s="91"/>
      <c r="I340" s="88"/>
      <c r="J340" s="88"/>
    </row>
    <row r="341" spans="3:10" ht="12.75">
      <c r="C341" s="88"/>
      <c r="D341" s="89"/>
      <c r="E341" s="88"/>
      <c r="F341" s="88"/>
      <c r="G341" s="88"/>
      <c r="H341" s="91"/>
      <c r="I341" s="88"/>
      <c r="J341" s="88"/>
    </row>
    <row r="342" spans="3:10" ht="12.75">
      <c r="C342" s="88"/>
      <c r="D342" s="89"/>
      <c r="E342" s="88"/>
      <c r="F342" s="88"/>
      <c r="G342" s="88"/>
      <c r="H342" s="91"/>
      <c r="I342" s="88"/>
      <c r="J342" s="88"/>
    </row>
    <row r="343" spans="3:10" ht="12.75">
      <c r="C343" s="88"/>
      <c r="D343" s="89"/>
      <c r="E343" s="88"/>
      <c r="F343" s="88"/>
      <c r="G343" s="88"/>
      <c r="H343" s="91"/>
      <c r="I343" s="88"/>
      <c r="J343" s="88"/>
    </row>
    <row r="344" spans="3:10" ht="12.75">
      <c r="C344" s="88"/>
      <c r="D344" s="89"/>
      <c r="E344" s="88"/>
      <c r="F344" s="88"/>
      <c r="G344" s="88"/>
      <c r="H344" s="91"/>
      <c r="I344" s="88"/>
      <c r="J344" s="88"/>
    </row>
    <row r="345" spans="3:10" ht="12.75">
      <c r="C345" s="88"/>
      <c r="D345" s="89"/>
      <c r="E345" s="88"/>
      <c r="F345" s="88"/>
      <c r="G345" s="88"/>
      <c r="H345" s="91"/>
      <c r="I345" s="88"/>
      <c r="J345" s="88"/>
    </row>
    <row r="346" spans="3:10" ht="12.75">
      <c r="C346" s="88"/>
      <c r="D346" s="89"/>
      <c r="E346" s="88"/>
      <c r="F346" s="88"/>
      <c r="G346" s="88"/>
      <c r="H346" s="91"/>
      <c r="I346" s="88"/>
      <c r="J346" s="88"/>
    </row>
    <row r="347" spans="3:10" ht="12.75">
      <c r="C347" s="88"/>
      <c r="D347" s="89"/>
      <c r="E347" s="88"/>
      <c r="F347" s="88"/>
      <c r="G347" s="88"/>
      <c r="H347" s="91"/>
      <c r="I347" s="88"/>
      <c r="J347" s="88"/>
    </row>
    <row r="348" spans="3:10" ht="12.75">
      <c r="C348" s="88"/>
      <c r="D348" s="89"/>
      <c r="E348" s="88"/>
      <c r="F348" s="88"/>
      <c r="G348" s="88"/>
      <c r="H348" s="91"/>
      <c r="I348" s="88"/>
      <c r="J348" s="88"/>
    </row>
    <row r="349" spans="3:10" ht="12.75">
      <c r="C349" s="88"/>
      <c r="D349" s="89"/>
      <c r="E349" s="88"/>
      <c r="F349" s="88"/>
      <c r="G349" s="88"/>
      <c r="H349" s="91"/>
      <c r="I349" s="88"/>
      <c r="J349" s="88"/>
    </row>
    <row r="350" spans="3:10" ht="12.75">
      <c r="C350" s="88"/>
      <c r="D350" s="89"/>
      <c r="E350" s="88"/>
      <c r="F350" s="88"/>
      <c r="G350" s="88"/>
      <c r="H350" s="91"/>
      <c r="I350" s="88"/>
      <c r="J350" s="88"/>
    </row>
    <row r="351" spans="3:10" ht="12.75">
      <c r="C351" s="88"/>
      <c r="D351" s="89"/>
      <c r="E351" s="88"/>
      <c r="F351" s="88"/>
      <c r="G351" s="88"/>
      <c r="H351" s="91"/>
      <c r="I351" s="88"/>
      <c r="J351" s="88"/>
    </row>
    <row r="352" spans="3:10" ht="12.75">
      <c r="C352" s="88"/>
      <c r="D352" s="89"/>
      <c r="E352" s="88"/>
      <c r="F352" s="88"/>
      <c r="G352" s="88"/>
      <c r="H352" s="91"/>
      <c r="I352" s="88"/>
      <c r="J352" s="88"/>
    </row>
    <row r="353" spans="3:10" ht="12.75">
      <c r="C353" s="88"/>
      <c r="D353" s="89"/>
      <c r="E353" s="88"/>
      <c r="F353" s="88"/>
      <c r="G353" s="88"/>
      <c r="H353" s="91"/>
      <c r="I353" s="88"/>
      <c r="J353" s="88"/>
    </row>
    <row r="354" spans="3:10" ht="12.75">
      <c r="C354" s="88"/>
      <c r="D354" s="89"/>
      <c r="E354" s="88"/>
      <c r="F354" s="88"/>
      <c r="G354" s="88"/>
      <c r="H354" s="91"/>
      <c r="I354" s="88"/>
      <c r="J354" s="88"/>
    </row>
    <row r="355" spans="3:10" ht="12.75">
      <c r="C355" s="88"/>
      <c r="D355" s="89"/>
      <c r="E355" s="88"/>
      <c r="F355" s="88"/>
      <c r="G355" s="88"/>
      <c r="H355" s="91"/>
      <c r="I355" s="88"/>
      <c r="J355" s="88"/>
    </row>
    <row r="356" spans="3:10" ht="12.75">
      <c r="C356" s="88"/>
      <c r="D356" s="89"/>
      <c r="E356" s="88"/>
      <c r="F356" s="88"/>
      <c r="G356" s="88"/>
      <c r="H356" s="91"/>
      <c r="I356" s="88"/>
      <c r="J356" s="88"/>
    </row>
    <row r="357" spans="3:10" ht="12.75">
      <c r="C357" s="88"/>
      <c r="D357" s="89"/>
      <c r="E357" s="88"/>
      <c r="F357" s="88"/>
      <c r="G357" s="88"/>
      <c r="H357" s="91"/>
      <c r="I357" s="88"/>
      <c r="J357" s="88"/>
    </row>
    <row r="358" spans="3:10" ht="12.75">
      <c r="C358" s="88"/>
      <c r="D358" s="89"/>
      <c r="E358" s="88"/>
      <c r="F358" s="88"/>
      <c r="G358" s="88"/>
      <c r="H358" s="91"/>
      <c r="I358" s="88"/>
      <c r="J358" s="88"/>
    </row>
    <row r="359" spans="3:10" ht="12.75">
      <c r="C359" s="88"/>
      <c r="D359" s="89"/>
      <c r="E359" s="88"/>
      <c r="F359" s="88"/>
      <c r="G359" s="88"/>
      <c r="H359" s="91"/>
      <c r="I359" s="88"/>
      <c r="J359" s="88"/>
    </row>
    <row r="360" spans="3:10" ht="12.75">
      <c r="C360" s="88"/>
      <c r="D360" s="89"/>
      <c r="E360" s="88"/>
      <c r="F360" s="88"/>
      <c r="G360" s="88"/>
      <c r="H360" s="91"/>
      <c r="I360" s="88"/>
      <c r="J360" s="88"/>
    </row>
    <row r="361" spans="3:10" ht="12.75">
      <c r="C361" s="88"/>
      <c r="D361" s="89"/>
      <c r="E361" s="88"/>
      <c r="F361" s="88"/>
      <c r="G361" s="88"/>
      <c r="H361" s="91"/>
      <c r="I361" s="88"/>
      <c r="J361" s="88"/>
    </row>
    <row r="362" spans="3:10" ht="12.75">
      <c r="C362" s="88"/>
      <c r="D362" s="89"/>
      <c r="E362" s="88"/>
      <c r="F362" s="88"/>
      <c r="G362" s="88"/>
      <c r="H362" s="91"/>
      <c r="I362" s="88"/>
      <c r="J362" s="88"/>
    </row>
    <row r="363" spans="3:10" ht="12.75">
      <c r="C363" s="88"/>
      <c r="D363" s="89"/>
      <c r="E363" s="88"/>
      <c r="F363" s="88"/>
      <c r="G363" s="88"/>
      <c r="H363" s="91"/>
      <c r="I363" s="88"/>
      <c r="J363" s="88"/>
    </row>
    <row r="364" spans="3:10" ht="12.75">
      <c r="C364" s="88"/>
      <c r="D364" s="89"/>
      <c r="E364" s="88"/>
      <c r="F364" s="88"/>
      <c r="G364" s="88"/>
      <c r="H364" s="91"/>
      <c r="I364" s="88"/>
      <c r="J364" s="88"/>
    </row>
    <row r="365" spans="3:10" ht="12.75">
      <c r="C365" s="88"/>
      <c r="D365" s="89"/>
      <c r="E365" s="88"/>
      <c r="F365" s="88"/>
      <c r="G365" s="88"/>
      <c r="H365" s="91"/>
      <c r="I365" s="88"/>
      <c r="J365" s="88"/>
    </row>
    <row r="366" spans="3:10" ht="12.75">
      <c r="C366" s="88"/>
      <c r="D366" s="89"/>
      <c r="E366" s="88"/>
      <c r="F366" s="88"/>
      <c r="G366" s="88"/>
      <c r="H366" s="91"/>
      <c r="I366" s="88"/>
      <c r="J366" s="88"/>
    </row>
    <row r="367" spans="3:10" ht="12.75">
      <c r="C367" s="88"/>
      <c r="D367" s="89"/>
      <c r="E367" s="88"/>
      <c r="F367" s="88"/>
      <c r="G367" s="88"/>
      <c r="H367" s="91"/>
      <c r="I367" s="88"/>
      <c r="J367" s="88"/>
    </row>
    <row r="368" spans="3:10" ht="12.75">
      <c r="C368" s="88"/>
      <c r="D368" s="89"/>
      <c r="E368" s="88"/>
      <c r="F368" s="88"/>
      <c r="G368" s="88"/>
      <c r="H368" s="91"/>
      <c r="I368" s="88"/>
      <c r="J368" s="88"/>
    </row>
    <row r="369" spans="3:10" ht="12.75">
      <c r="C369" s="88"/>
      <c r="D369" s="89"/>
      <c r="E369" s="88"/>
      <c r="F369" s="88"/>
      <c r="G369" s="88"/>
      <c r="H369" s="91"/>
      <c r="I369" s="88"/>
      <c r="J369" s="88"/>
    </row>
    <row r="370" spans="3:10" ht="12.75">
      <c r="C370" s="88"/>
      <c r="D370" s="89"/>
      <c r="E370" s="88"/>
      <c r="F370" s="88"/>
      <c r="G370" s="88"/>
      <c r="H370" s="91"/>
      <c r="I370" s="88"/>
      <c r="J370" s="88"/>
    </row>
    <row r="371" spans="3:10" ht="12.75">
      <c r="C371" s="88"/>
      <c r="D371" s="89"/>
      <c r="E371" s="88"/>
      <c r="F371" s="88"/>
      <c r="G371" s="88"/>
      <c r="H371" s="91"/>
      <c r="I371" s="88"/>
      <c r="J371" s="88"/>
    </row>
    <row r="372" spans="3:10" ht="12.75">
      <c r="C372" s="88"/>
      <c r="D372" s="89"/>
      <c r="E372" s="88"/>
      <c r="F372" s="88"/>
      <c r="G372" s="88"/>
      <c r="H372" s="91"/>
      <c r="I372" s="88"/>
      <c r="J372" s="88"/>
    </row>
    <row r="373" spans="3:10" ht="12.75">
      <c r="C373" s="88"/>
      <c r="D373" s="89"/>
      <c r="E373" s="88"/>
      <c r="F373" s="88"/>
      <c r="G373" s="88"/>
      <c r="H373" s="91"/>
      <c r="I373" s="88"/>
      <c r="J373" s="88"/>
    </row>
    <row r="374" spans="3:10" ht="12.75">
      <c r="C374" s="88"/>
      <c r="D374" s="89"/>
      <c r="E374" s="88"/>
      <c r="F374" s="88"/>
      <c r="G374" s="88"/>
      <c r="H374" s="91"/>
      <c r="I374" s="88"/>
      <c r="J374" s="88"/>
    </row>
    <row r="375" spans="3:10" ht="12.75">
      <c r="C375" s="88"/>
      <c r="D375" s="89"/>
      <c r="E375" s="88"/>
      <c r="F375" s="88"/>
      <c r="G375" s="88"/>
      <c r="H375" s="91"/>
      <c r="I375" s="88"/>
      <c r="J375" s="88"/>
    </row>
    <row r="376" spans="3:10" ht="12.75">
      <c r="C376" s="88"/>
      <c r="D376" s="89"/>
      <c r="E376" s="88"/>
      <c r="F376" s="88"/>
      <c r="G376" s="88"/>
      <c r="H376" s="91"/>
      <c r="I376" s="88"/>
      <c r="J376" s="88"/>
    </row>
    <row r="377" spans="3:10" ht="12.75">
      <c r="C377" s="88"/>
      <c r="D377" s="89"/>
      <c r="E377" s="88"/>
      <c r="F377" s="88"/>
      <c r="G377" s="88"/>
      <c r="H377" s="91"/>
      <c r="I377" s="88"/>
      <c r="J377" s="88"/>
    </row>
    <row r="378" spans="3:10" ht="12.75">
      <c r="C378" s="88"/>
      <c r="D378" s="89"/>
      <c r="E378" s="88"/>
      <c r="F378" s="88"/>
      <c r="G378" s="88"/>
      <c r="H378" s="91"/>
      <c r="I378" s="88"/>
      <c r="J378" s="88"/>
    </row>
    <row r="379" spans="3:10" ht="12.75">
      <c r="C379" s="88"/>
      <c r="D379" s="89"/>
      <c r="E379" s="88"/>
      <c r="F379" s="88"/>
      <c r="G379" s="88"/>
      <c r="H379" s="91"/>
      <c r="I379" s="88"/>
      <c r="J379" s="88"/>
    </row>
    <row r="380" spans="3:10" ht="12.75">
      <c r="C380" s="88"/>
      <c r="D380" s="89"/>
      <c r="E380" s="88"/>
      <c r="F380" s="88"/>
      <c r="G380" s="88"/>
      <c r="H380" s="91"/>
      <c r="I380" s="88"/>
      <c r="J380" s="88"/>
    </row>
    <row r="381" spans="3:10" ht="12.75">
      <c r="C381" s="88"/>
      <c r="D381" s="89"/>
      <c r="E381" s="88"/>
      <c r="F381" s="88"/>
      <c r="G381" s="88"/>
      <c r="H381" s="91"/>
      <c r="I381" s="88"/>
      <c r="J381" s="88"/>
    </row>
    <row r="382" spans="3:10" ht="12.75">
      <c r="C382" s="88"/>
      <c r="D382" s="89"/>
      <c r="E382" s="88"/>
      <c r="F382" s="88"/>
      <c r="G382" s="88"/>
      <c r="H382" s="91"/>
      <c r="I382" s="88"/>
      <c r="J382" s="88"/>
    </row>
    <row r="383" spans="3:10" ht="12.75">
      <c r="C383" s="88"/>
      <c r="D383" s="89"/>
      <c r="E383" s="88"/>
      <c r="F383" s="88"/>
      <c r="G383" s="88"/>
      <c r="H383" s="91"/>
      <c r="I383" s="88"/>
      <c r="J383" s="88"/>
    </row>
    <row r="384" spans="3:10" ht="12.75">
      <c r="C384" s="88"/>
      <c r="D384" s="89"/>
      <c r="E384" s="88"/>
      <c r="F384" s="88"/>
      <c r="G384" s="88"/>
      <c r="H384" s="91"/>
      <c r="I384" s="88"/>
      <c r="J384" s="88"/>
    </row>
    <row r="385" spans="3:10" ht="12.75">
      <c r="C385" s="88"/>
      <c r="D385" s="89"/>
      <c r="E385" s="88"/>
      <c r="F385" s="88"/>
      <c r="G385" s="88"/>
      <c r="H385" s="91"/>
      <c r="I385" s="88"/>
      <c r="J385" s="88"/>
    </row>
    <row r="386" spans="3:10" ht="12.75">
      <c r="C386" s="88"/>
      <c r="D386" s="89"/>
      <c r="E386" s="88"/>
      <c r="F386" s="88"/>
      <c r="G386" s="88"/>
      <c r="H386" s="91"/>
      <c r="I386" s="88"/>
      <c r="J386" s="88"/>
    </row>
    <row r="387" spans="3:10" ht="12.75">
      <c r="C387" s="88"/>
      <c r="D387" s="89"/>
      <c r="E387" s="88"/>
      <c r="F387" s="88"/>
      <c r="G387" s="88"/>
      <c r="H387" s="91"/>
      <c r="I387" s="88"/>
      <c r="J387" s="88"/>
    </row>
    <row r="388" spans="3:10" ht="12.75">
      <c r="C388" s="88"/>
      <c r="D388" s="89"/>
      <c r="E388" s="88"/>
      <c r="F388" s="88"/>
      <c r="G388" s="88"/>
      <c r="H388" s="91"/>
      <c r="I388" s="88"/>
      <c r="J388" s="88"/>
    </row>
    <row r="389" spans="3:10" ht="12.75">
      <c r="C389" s="88"/>
      <c r="D389" s="89"/>
      <c r="E389" s="88"/>
      <c r="F389" s="88"/>
      <c r="G389" s="88"/>
      <c r="H389" s="91"/>
      <c r="I389" s="88"/>
      <c r="J389" s="88"/>
    </row>
    <row r="390" spans="3:10" ht="12.75">
      <c r="C390" s="88"/>
      <c r="D390" s="89"/>
      <c r="E390" s="88"/>
      <c r="F390" s="88"/>
      <c r="G390" s="88"/>
      <c r="H390" s="91"/>
      <c r="I390" s="88"/>
      <c r="J390" s="88"/>
    </row>
    <row r="391" spans="3:10" ht="12.75">
      <c r="C391" s="88"/>
      <c r="D391" s="89"/>
      <c r="E391" s="88"/>
      <c r="F391" s="88"/>
      <c r="G391" s="88"/>
      <c r="H391" s="91"/>
      <c r="I391" s="88"/>
      <c r="J391" s="88"/>
    </row>
    <row r="392" spans="3:10" ht="12.75">
      <c r="C392" s="88"/>
      <c r="D392" s="89"/>
      <c r="E392" s="88"/>
      <c r="F392" s="88"/>
      <c r="G392" s="88"/>
      <c r="H392" s="91"/>
      <c r="I392" s="88"/>
      <c r="J392" s="88"/>
    </row>
    <row r="393" spans="3:10" ht="12.75">
      <c r="C393" s="88"/>
      <c r="D393" s="89"/>
      <c r="E393" s="88"/>
      <c r="F393" s="88"/>
      <c r="G393" s="88"/>
      <c r="H393" s="91"/>
      <c r="I393" s="88"/>
      <c r="J393" s="88"/>
    </row>
    <row r="394" spans="3:10" ht="12.75">
      <c r="C394" s="88"/>
      <c r="D394" s="89"/>
      <c r="E394" s="88"/>
      <c r="F394" s="88"/>
      <c r="G394" s="88"/>
      <c r="H394" s="91"/>
      <c r="I394" s="88"/>
      <c r="J394" s="88"/>
    </row>
    <row r="395" spans="3:10" ht="12.75">
      <c r="C395" s="88"/>
      <c r="D395" s="89"/>
      <c r="E395" s="88"/>
      <c r="F395" s="88"/>
      <c r="G395" s="88"/>
      <c r="H395" s="91"/>
      <c r="I395" s="88"/>
      <c r="J395" s="88"/>
    </row>
    <row r="396" spans="3:10" ht="12.75">
      <c r="C396" s="88"/>
      <c r="D396" s="89"/>
      <c r="E396" s="88"/>
      <c r="F396" s="88"/>
      <c r="G396" s="88"/>
      <c r="H396" s="91"/>
      <c r="I396" s="88"/>
      <c r="J396" s="88"/>
    </row>
    <row r="397" spans="3:10" ht="12.75">
      <c r="C397" s="88"/>
      <c r="D397" s="89"/>
      <c r="E397" s="88"/>
      <c r="F397" s="88"/>
      <c r="G397" s="88"/>
      <c r="H397" s="91"/>
      <c r="I397" s="88"/>
      <c r="J397" s="88"/>
    </row>
    <row r="398" spans="3:10" ht="12.75">
      <c r="C398" s="88"/>
      <c r="D398" s="89"/>
      <c r="E398" s="88"/>
      <c r="F398" s="88"/>
      <c r="G398" s="88"/>
      <c r="H398" s="91"/>
      <c r="I398" s="88"/>
      <c r="J398" s="88"/>
    </row>
    <row r="399" spans="3:10" ht="12.75">
      <c r="C399" s="88"/>
      <c r="D399" s="89"/>
      <c r="E399" s="88"/>
      <c r="F399" s="88"/>
      <c r="G399" s="88"/>
      <c r="H399" s="91"/>
      <c r="I399" s="88"/>
      <c r="J399" s="88"/>
    </row>
    <row r="400" spans="3:10" ht="12.75">
      <c r="C400" s="88"/>
      <c r="D400" s="89"/>
      <c r="E400" s="88"/>
      <c r="F400" s="88"/>
      <c r="G400" s="88"/>
      <c r="H400" s="91"/>
      <c r="I400" s="88"/>
      <c r="J400" s="88"/>
    </row>
    <row r="401" spans="3:10" ht="12.75">
      <c r="C401" s="88"/>
      <c r="D401" s="89"/>
      <c r="E401" s="88"/>
      <c r="F401" s="88"/>
      <c r="G401" s="88"/>
      <c r="H401" s="91"/>
      <c r="I401" s="88"/>
      <c r="J401" s="88"/>
    </row>
    <row r="402" spans="3:10" ht="12.75">
      <c r="C402" s="88"/>
      <c r="D402" s="89"/>
      <c r="E402" s="88"/>
      <c r="F402" s="88"/>
      <c r="G402" s="88"/>
      <c r="H402" s="91"/>
      <c r="I402" s="88"/>
      <c r="J402" s="88"/>
    </row>
    <row r="403" spans="3:10" ht="12.75">
      <c r="C403" s="88"/>
      <c r="D403" s="89"/>
      <c r="E403" s="88"/>
      <c r="F403" s="88"/>
      <c r="G403" s="88"/>
      <c r="H403" s="91"/>
      <c r="I403" s="88"/>
      <c r="J403" s="88"/>
    </row>
    <row r="404" spans="3:10" ht="12.75">
      <c r="C404" s="88"/>
      <c r="D404" s="89"/>
      <c r="E404" s="88"/>
      <c r="F404" s="88"/>
      <c r="G404" s="88"/>
      <c r="H404" s="91"/>
      <c r="I404" s="88"/>
      <c r="J404" s="88"/>
    </row>
    <row r="405" spans="3:10" ht="12.75">
      <c r="C405" s="88"/>
      <c r="D405" s="89"/>
      <c r="E405" s="88"/>
      <c r="F405" s="88"/>
      <c r="G405" s="88"/>
      <c r="H405" s="91"/>
      <c r="I405" s="88"/>
      <c r="J405" s="88"/>
    </row>
    <row r="406" spans="3:10" ht="12.75">
      <c r="C406" s="88"/>
      <c r="D406" s="89"/>
      <c r="E406" s="88"/>
      <c r="F406" s="88"/>
      <c r="G406" s="88"/>
      <c r="H406" s="91"/>
      <c r="I406" s="88"/>
      <c r="J406" s="88"/>
    </row>
    <row r="407" spans="3:10" ht="12.75">
      <c r="C407" s="88"/>
      <c r="D407" s="89"/>
      <c r="E407" s="88"/>
      <c r="F407" s="88"/>
      <c r="G407" s="88"/>
      <c r="H407" s="91"/>
      <c r="I407" s="88"/>
      <c r="J407" s="88"/>
    </row>
    <row r="408" spans="3:10" ht="12.75">
      <c r="C408" s="88"/>
      <c r="D408" s="89"/>
      <c r="E408" s="88"/>
      <c r="F408" s="88"/>
      <c r="G408" s="88"/>
      <c r="H408" s="91"/>
      <c r="I408" s="88"/>
      <c r="J408" s="88"/>
    </row>
    <row r="409" spans="3:10" ht="12.75">
      <c r="C409" s="88"/>
      <c r="D409" s="89"/>
      <c r="E409" s="88"/>
      <c r="F409" s="88"/>
      <c r="G409" s="88"/>
      <c r="H409" s="91"/>
      <c r="I409" s="88"/>
      <c r="J409" s="88"/>
    </row>
    <row r="410" spans="3:10" ht="12.75">
      <c r="C410" s="88"/>
      <c r="D410" s="89"/>
      <c r="E410" s="88"/>
      <c r="F410" s="88"/>
      <c r="G410" s="88"/>
      <c r="H410" s="91"/>
      <c r="I410" s="88"/>
      <c r="J410" s="88"/>
    </row>
    <row r="411" spans="3:10" ht="12.75">
      <c r="C411" s="88"/>
      <c r="D411" s="89"/>
      <c r="E411" s="88"/>
      <c r="F411" s="88"/>
      <c r="G411" s="88"/>
      <c r="H411" s="91"/>
      <c r="I411" s="88"/>
      <c r="J411" s="88"/>
    </row>
    <row r="412" spans="3:10" ht="12.75">
      <c r="C412" s="88"/>
      <c r="D412" s="89"/>
      <c r="E412" s="88"/>
      <c r="F412" s="88"/>
      <c r="G412" s="88"/>
      <c r="H412" s="91"/>
      <c r="I412" s="88"/>
      <c r="J412" s="88"/>
    </row>
    <row r="413" spans="3:10" ht="12.75">
      <c r="C413" s="88"/>
      <c r="D413" s="89"/>
      <c r="E413" s="88"/>
      <c r="F413" s="88"/>
      <c r="G413" s="88"/>
      <c r="H413" s="91"/>
      <c r="I413" s="88"/>
      <c r="J413" s="88"/>
    </row>
    <row r="414" spans="3:10" ht="12.75">
      <c r="C414" s="88"/>
      <c r="D414" s="89"/>
      <c r="E414" s="88"/>
      <c r="F414" s="88"/>
      <c r="G414" s="88"/>
      <c r="H414" s="91"/>
      <c r="I414" s="88"/>
      <c r="J414" s="88"/>
    </row>
    <row r="415" spans="3:10" ht="12.75">
      <c r="C415" s="88"/>
      <c r="D415" s="89"/>
      <c r="E415" s="88"/>
      <c r="F415" s="88"/>
      <c r="G415" s="88"/>
      <c r="H415" s="91"/>
      <c r="I415" s="88"/>
      <c r="J415" s="88"/>
    </row>
    <row r="416" spans="3:10" ht="12.75">
      <c r="C416" s="88"/>
      <c r="D416" s="89"/>
      <c r="E416" s="88"/>
      <c r="F416" s="88"/>
      <c r="G416" s="88"/>
      <c r="H416" s="91"/>
      <c r="I416" s="88"/>
      <c r="J416" s="88"/>
    </row>
    <row r="417" spans="3:10" ht="12.75">
      <c r="C417" s="88"/>
      <c r="D417" s="89"/>
      <c r="E417" s="88"/>
      <c r="F417" s="88"/>
      <c r="G417" s="88"/>
      <c r="H417" s="91"/>
      <c r="I417" s="88"/>
      <c r="J417" s="88"/>
    </row>
    <row r="418" spans="3:10" ht="12.75">
      <c r="C418" s="88"/>
      <c r="D418" s="89"/>
      <c r="E418" s="88"/>
      <c r="F418" s="88"/>
      <c r="G418" s="88"/>
      <c r="H418" s="91"/>
      <c r="I418" s="88"/>
      <c r="J418" s="88"/>
    </row>
    <row r="419" spans="3:10" ht="12.75">
      <c r="C419" s="88"/>
      <c r="D419" s="89"/>
      <c r="E419" s="88"/>
      <c r="F419" s="88"/>
      <c r="G419" s="88"/>
      <c r="H419" s="91"/>
      <c r="I419" s="88"/>
      <c r="J419" s="88"/>
    </row>
    <row r="420" spans="3:10" ht="12.75">
      <c r="C420" s="88"/>
      <c r="D420" s="89"/>
      <c r="E420" s="88"/>
      <c r="F420" s="88"/>
      <c r="G420" s="88"/>
      <c r="H420" s="91"/>
      <c r="I420" s="88"/>
      <c r="J420" s="88"/>
    </row>
    <row r="421" spans="3:10" ht="12.75">
      <c r="C421" s="88"/>
      <c r="D421" s="89"/>
      <c r="E421" s="88"/>
      <c r="F421" s="88"/>
      <c r="G421" s="88"/>
      <c r="H421" s="91"/>
      <c r="I421" s="88"/>
      <c r="J421" s="88"/>
    </row>
    <row r="422" spans="3:10" ht="12.75">
      <c r="C422" s="88"/>
      <c r="D422" s="89"/>
      <c r="E422" s="88"/>
      <c r="F422" s="88"/>
      <c r="G422" s="88"/>
      <c r="H422" s="91"/>
      <c r="I422" s="88"/>
      <c r="J422" s="88"/>
    </row>
    <row r="423" spans="3:10" ht="12.75">
      <c r="C423" s="88"/>
      <c r="D423" s="89"/>
      <c r="E423" s="88"/>
      <c r="F423" s="88"/>
      <c r="G423" s="88"/>
      <c r="H423" s="91"/>
      <c r="I423" s="88"/>
      <c r="J423" s="88"/>
    </row>
    <row r="424" spans="3:10" ht="12.75">
      <c r="C424" s="88"/>
      <c r="D424" s="89"/>
      <c r="E424" s="88"/>
      <c r="F424" s="88"/>
      <c r="G424" s="88"/>
      <c r="H424" s="91"/>
      <c r="I424" s="88"/>
      <c r="J424" s="88"/>
    </row>
    <row r="425" spans="3:10" ht="12.75">
      <c r="C425" s="88"/>
      <c r="D425" s="89"/>
      <c r="E425" s="88"/>
      <c r="F425" s="88"/>
      <c r="G425" s="88"/>
      <c r="H425" s="91"/>
      <c r="I425" s="88"/>
      <c r="J425" s="88"/>
    </row>
    <row r="426" spans="3:10" ht="12.75">
      <c r="C426" s="88"/>
      <c r="D426" s="89"/>
      <c r="E426" s="88"/>
      <c r="F426" s="88"/>
      <c r="G426" s="88"/>
      <c r="H426" s="91"/>
      <c r="I426" s="88"/>
      <c r="J426" s="88"/>
    </row>
    <row r="427" spans="3:10" ht="12.75">
      <c r="C427" s="88"/>
      <c r="D427" s="89"/>
      <c r="E427" s="88"/>
      <c r="F427" s="88"/>
      <c r="G427" s="88"/>
      <c r="H427" s="91"/>
      <c r="I427" s="88"/>
      <c r="J427" s="88"/>
    </row>
    <row r="428" spans="3:10" ht="12.75">
      <c r="C428" s="88"/>
      <c r="D428" s="89"/>
      <c r="E428" s="88"/>
      <c r="F428" s="88"/>
      <c r="G428" s="88"/>
      <c r="H428" s="91"/>
      <c r="I428" s="88"/>
      <c r="J428" s="88"/>
    </row>
    <row r="429" spans="3:10" ht="12.75">
      <c r="C429" s="88"/>
      <c r="D429" s="89"/>
      <c r="E429" s="88"/>
      <c r="F429" s="88"/>
      <c r="G429" s="88"/>
      <c r="H429" s="91"/>
      <c r="I429" s="88"/>
      <c r="J429" s="88"/>
    </row>
    <row r="430" spans="3:10" ht="12.75">
      <c r="C430" s="88"/>
      <c r="D430" s="89"/>
      <c r="E430" s="88"/>
      <c r="F430" s="88"/>
      <c r="G430" s="88"/>
      <c r="H430" s="91"/>
      <c r="I430" s="88"/>
      <c r="J430" s="88"/>
    </row>
    <row r="431" spans="3:10" ht="12.75">
      <c r="C431" s="88"/>
      <c r="D431" s="89"/>
      <c r="E431" s="88"/>
      <c r="F431" s="88"/>
      <c r="G431" s="88"/>
      <c r="H431" s="91"/>
      <c r="I431" s="88"/>
      <c r="J431" s="88"/>
    </row>
    <row r="432" spans="3:10" ht="12.75">
      <c r="C432" s="88"/>
      <c r="D432" s="89"/>
      <c r="E432" s="88"/>
      <c r="F432" s="88"/>
      <c r="G432" s="88"/>
      <c r="H432" s="91"/>
      <c r="I432" s="88"/>
      <c r="J432" s="88"/>
    </row>
    <row r="433" spans="3:10" ht="12.75">
      <c r="C433" s="88"/>
      <c r="D433" s="89"/>
      <c r="E433" s="88"/>
      <c r="F433" s="88"/>
      <c r="G433" s="88"/>
      <c r="H433" s="91"/>
      <c r="I433" s="88"/>
      <c r="J433" s="88"/>
    </row>
    <row r="434" spans="3:10" ht="12.75">
      <c r="C434" s="88"/>
      <c r="D434" s="89"/>
      <c r="E434" s="88"/>
      <c r="F434" s="88"/>
      <c r="G434" s="88"/>
      <c r="H434" s="91"/>
      <c r="I434" s="88"/>
      <c r="J434" s="88"/>
    </row>
    <row r="435" spans="3:10" ht="12.75">
      <c r="C435" s="88"/>
      <c r="D435" s="89"/>
      <c r="E435" s="88"/>
      <c r="F435" s="88"/>
      <c r="G435" s="88"/>
      <c r="H435" s="91"/>
      <c r="I435" s="88"/>
      <c r="J435" s="88"/>
    </row>
    <row r="436" spans="3:10" ht="12.75">
      <c r="C436" s="88"/>
      <c r="D436" s="89"/>
      <c r="E436" s="88"/>
      <c r="F436" s="88"/>
      <c r="G436" s="88"/>
      <c r="H436" s="91"/>
      <c r="I436" s="88"/>
      <c r="J436" s="88"/>
    </row>
    <row r="437" spans="3:10" ht="12.75">
      <c r="C437" s="88"/>
      <c r="D437" s="89"/>
      <c r="E437" s="88"/>
      <c r="F437" s="88"/>
      <c r="G437" s="88"/>
      <c r="H437" s="91"/>
      <c r="I437" s="88"/>
      <c r="J437" s="88"/>
    </row>
    <row r="438" spans="3:10" ht="12.75">
      <c r="C438" s="88"/>
      <c r="D438" s="89"/>
      <c r="E438" s="88"/>
      <c r="F438" s="88"/>
      <c r="G438" s="88"/>
      <c r="H438" s="91"/>
      <c r="I438" s="88"/>
      <c r="J438" s="88"/>
    </row>
    <row r="439" spans="3:10" ht="12.75">
      <c r="C439" s="88"/>
      <c r="D439" s="89"/>
      <c r="E439" s="88"/>
      <c r="F439" s="88"/>
      <c r="G439" s="88"/>
      <c r="H439" s="91"/>
      <c r="I439" s="88"/>
      <c r="J439" s="88"/>
    </row>
    <row r="440" spans="3:10" ht="12.75">
      <c r="C440" s="88"/>
      <c r="D440" s="89"/>
      <c r="E440" s="88"/>
      <c r="F440" s="88"/>
      <c r="G440" s="88"/>
      <c r="H440" s="91"/>
      <c r="I440" s="88"/>
      <c r="J440" s="88"/>
    </row>
    <row r="441" spans="3:10" ht="12.75">
      <c r="C441" s="88"/>
      <c r="D441" s="89"/>
      <c r="E441" s="88"/>
      <c r="F441" s="88"/>
      <c r="G441" s="88"/>
      <c r="H441" s="91"/>
      <c r="I441" s="88"/>
      <c r="J441" s="88"/>
    </row>
    <row r="442" spans="3:10" ht="12.75">
      <c r="C442" s="88"/>
      <c r="D442" s="89"/>
      <c r="E442" s="88"/>
      <c r="F442" s="88"/>
      <c r="G442" s="88"/>
      <c r="H442" s="91"/>
      <c r="I442" s="88"/>
      <c r="J442" s="88"/>
    </row>
    <row r="443" spans="3:10" ht="12.75">
      <c r="C443" s="88"/>
      <c r="D443" s="89"/>
      <c r="E443" s="88"/>
      <c r="F443" s="88"/>
      <c r="G443" s="88"/>
      <c r="H443" s="91"/>
      <c r="I443" s="88"/>
      <c r="J443" s="88"/>
    </row>
    <row r="444" spans="3:10" ht="12.75">
      <c r="C444" s="88"/>
      <c r="D444" s="89"/>
      <c r="E444" s="88"/>
      <c r="F444" s="88"/>
      <c r="G444" s="88"/>
      <c r="H444" s="91"/>
      <c r="I444" s="88"/>
      <c r="J444" s="88"/>
    </row>
    <row r="445" spans="3:10" ht="12.75">
      <c r="C445" s="88"/>
      <c r="D445" s="89"/>
      <c r="E445" s="88"/>
      <c r="F445" s="88"/>
      <c r="G445" s="88"/>
      <c r="H445" s="91"/>
      <c r="I445" s="88"/>
      <c r="J445" s="88"/>
    </row>
    <row r="446" spans="3:10" ht="12.75">
      <c r="C446" s="88"/>
      <c r="D446" s="89"/>
      <c r="E446" s="88"/>
      <c r="F446" s="88"/>
      <c r="G446" s="88"/>
      <c r="H446" s="91"/>
      <c r="I446" s="88"/>
      <c r="J446" s="88"/>
    </row>
    <row r="447" spans="3:10" ht="12.75">
      <c r="C447" s="88"/>
      <c r="D447" s="89"/>
      <c r="E447" s="88"/>
      <c r="F447" s="88"/>
      <c r="G447" s="88"/>
      <c r="H447" s="91"/>
      <c r="I447" s="88"/>
      <c r="J447" s="88"/>
    </row>
    <row r="448" spans="3:10" ht="12.75">
      <c r="C448" s="88"/>
      <c r="D448" s="89"/>
      <c r="E448" s="88"/>
      <c r="F448" s="88"/>
      <c r="G448" s="88"/>
      <c r="H448" s="91"/>
      <c r="I448" s="88"/>
      <c r="J448" s="88"/>
    </row>
    <row r="449" spans="3:10" ht="12.75">
      <c r="C449" s="88"/>
      <c r="D449" s="89"/>
      <c r="E449" s="88"/>
      <c r="F449" s="88"/>
      <c r="G449" s="88"/>
      <c r="H449" s="91"/>
      <c r="I449" s="88"/>
      <c r="J449" s="88"/>
    </row>
    <row r="450" spans="3:10" ht="12.75">
      <c r="C450" s="88"/>
      <c r="D450" s="89"/>
      <c r="E450" s="88"/>
      <c r="F450" s="88"/>
      <c r="G450" s="88"/>
      <c r="H450" s="91"/>
      <c r="I450" s="88"/>
      <c r="J450" s="88"/>
    </row>
    <row r="451" spans="3:10" ht="12.75">
      <c r="C451" s="88"/>
      <c r="D451" s="89"/>
      <c r="E451" s="88"/>
      <c r="F451" s="88"/>
      <c r="G451" s="88"/>
      <c r="H451" s="91"/>
      <c r="I451" s="88"/>
      <c r="J451" s="88"/>
    </row>
    <row r="452" spans="3:10" ht="12.75">
      <c r="C452" s="88"/>
      <c r="D452" s="89"/>
      <c r="E452" s="88"/>
      <c r="F452" s="88"/>
      <c r="G452" s="88"/>
      <c r="H452" s="91"/>
      <c r="I452" s="88"/>
      <c r="J452" s="88"/>
    </row>
    <row r="453" spans="3:10" ht="12.75">
      <c r="C453" s="88"/>
      <c r="D453" s="89"/>
      <c r="E453" s="88"/>
      <c r="F453" s="88"/>
      <c r="G453" s="88"/>
      <c r="H453" s="91"/>
      <c r="I453" s="88"/>
      <c r="J453" s="88"/>
    </row>
    <row r="454" spans="3:10" ht="12.75">
      <c r="C454" s="88"/>
      <c r="D454" s="89"/>
      <c r="E454" s="88"/>
      <c r="F454" s="88"/>
      <c r="G454" s="88"/>
      <c r="H454" s="91"/>
      <c r="I454" s="88"/>
      <c r="J454" s="88"/>
    </row>
    <row r="455" spans="3:10" ht="12.75">
      <c r="C455" s="88"/>
      <c r="D455" s="89"/>
      <c r="E455" s="88"/>
      <c r="F455" s="88"/>
      <c r="G455" s="88"/>
      <c r="H455" s="91"/>
      <c r="I455" s="88"/>
      <c r="J455" s="88"/>
    </row>
    <row r="456" spans="3:10" ht="12.75">
      <c r="C456" s="88"/>
      <c r="D456" s="89"/>
      <c r="E456" s="88"/>
      <c r="F456" s="88"/>
      <c r="G456" s="88"/>
      <c r="H456" s="91"/>
      <c r="I456" s="88"/>
      <c r="J456" s="88"/>
    </row>
    <row r="457" spans="3:10" ht="12.75">
      <c r="C457" s="88"/>
      <c r="D457" s="89"/>
      <c r="E457" s="88"/>
      <c r="F457" s="88"/>
      <c r="G457" s="88"/>
      <c r="H457" s="91"/>
      <c r="I457" s="88"/>
      <c r="J457" s="88"/>
    </row>
    <row r="458" spans="3:10" ht="12.75">
      <c r="C458" s="88"/>
      <c r="D458" s="89"/>
      <c r="E458" s="88"/>
      <c r="F458" s="88"/>
      <c r="G458" s="88"/>
      <c r="H458" s="91"/>
      <c r="I458" s="88"/>
      <c r="J458" s="88"/>
    </row>
    <row r="459" spans="3:10" ht="12.75">
      <c r="C459" s="88"/>
      <c r="D459" s="89"/>
      <c r="E459" s="88"/>
      <c r="F459" s="88"/>
      <c r="G459" s="88"/>
      <c r="H459" s="91"/>
      <c r="I459" s="88"/>
      <c r="J459" s="88"/>
    </row>
    <row r="460" spans="3:10" ht="12.75">
      <c r="C460" s="88"/>
      <c r="D460" s="89"/>
      <c r="E460" s="88"/>
      <c r="F460" s="88"/>
      <c r="G460" s="88"/>
      <c r="H460" s="91"/>
      <c r="I460" s="88"/>
      <c r="J460" s="88"/>
    </row>
    <row r="461" spans="3:10" ht="12.75">
      <c r="C461" s="88"/>
      <c r="D461" s="89"/>
      <c r="E461" s="88"/>
      <c r="F461" s="88"/>
      <c r="G461" s="88"/>
      <c r="H461" s="91"/>
      <c r="I461" s="88"/>
      <c r="J461" s="88"/>
    </row>
    <row r="462" spans="3:10" ht="12.75">
      <c r="C462" s="88"/>
      <c r="D462" s="89"/>
      <c r="E462" s="88"/>
      <c r="F462" s="88"/>
      <c r="G462" s="88"/>
      <c r="H462" s="91"/>
      <c r="I462" s="88"/>
      <c r="J462" s="88"/>
    </row>
    <row r="463" spans="3:10" ht="12.75">
      <c r="C463" s="88"/>
      <c r="D463" s="89"/>
      <c r="E463" s="88"/>
      <c r="F463" s="88"/>
      <c r="G463" s="88"/>
      <c r="H463" s="91"/>
      <c r="I463" s="88"/>
      <c r="J463" s="88"/>
    </row>
    <row r="464" spans="3:10" ht="12.75">
      <c r="C464" s="88"/>
      <c r="D464" s="89"/>
      <c r="E464" s="88"/>
      <c r="F464" s="88"/>
      <c r="G464" s="88"/>
      <c r="H464" s="91"/>
      <c r="I464" s="88"/>
      <c r="J464" s="88"/>
    </row>
    <row r="465" spans="3:10" ht="12.75">
      <c r="C465" s="88"/>
      <c r="D465" s="89"/>
      <c r="E465" s="88"/>
      <c r="F465" s="88"/>
      <c r="G465" s="88"/>
      <c r="H465" s="91"/>
      <c r="I465" s="88"/>
      <c r="J465" s="88"/>
    </row>
    <row r="466" spans="3:10" ht="12.75">
      <c r="C466" s="88"/>
      <c r="D466" s="89"/>
      <c r="E466" s="88"/>
      <c r="F466" s="88"/>
      <c r="G466" s="88"/>
      <c r="H466" s="91"/>
      <c r="I466" s="88"/>
      <c r="J466" s="88"/>
    </row>
    <row r="467" spans="3:10" ht="12.75">
      <c r="C467" s="88"/>
      <c r="D467" s="89"/>
      <c r="E467" s="88"/>
      <c r="F467" s="88"/>
      <c r="G467" s="88"/>
      <c r="H467" s="91"/>
      <c r="I467" s="88"/>
      <c r="J467" s="88"/>
    </row>
    <row r="468" spans="3:10" ht="12.75">
      <c r="C468" s="88"/>
      <c r="D468" s="89"/>
      <c r="E468" s="88"/>
      <c r="F468" s="88"/>
      <c r="G468" s="88"/>
      <c r="H468" s="91"/>
      <c r="I468" s="88"/>
      <c r="J468" s="88"/>
    </row>
    <row r="469" spans="3:10" ht="12.75">
      <c r="C469" s="88"/>
      <c r="D469" s="89"/>
      <c r="E469" s="88"/>
      <c r="F469" s="88"/>
      <c r="G469" s="88"/>
      <c r="H469" s="91"/>
      <c r="I469" s="88"/>
      <c r="J469" s="88"/>
    </row>
    <row r="470" spans="3:10" ht="12.75">
      <c r="C470" s="88"/>
      <c r="D470" s="89"/>
      <c r="E470" s="88"/>
      <c r="F470" s="88"/>
      <c r="G470" s="88"/>
      <c r="H470" s="91"/>
      <c r="I470" s="88"/>
      <c r="J470" s="88"/>
    </row>
    <row r="471" spans="3:10" ht="12.75">
      <c r="C471" s="88"/>
      <c r="D471" s="89"/>
      <c r="E471" s="88"/>
      <c r="F471" s="88"/>
      <c r="G471" s="88"/>
      <c r="H471" s="91"/>
      <c r="I471" s="88"/>
      <c r="J471" s="88"/>
    </row>
    <row r="472" spans="3:10" ht="12.75">
      <c r="C472" s="88"/>
      <c r="D472" s="89"/>
      <c r="E472" s="88"/>
      <c r="F472" s="88"/>
      <c r="G472" s="88"/>
      <c r="H472" s="91"/>
      <c r="I472" s="88"/>
      <c r="J472" s="88"/>
    </row>
    <row r="473" spans="3:10" ht="12.75">
      <c r="C473" s="88"/>
      <c r="D473" s="89"/>
      <c r="E473" s="88"/>
      <c r="F473" s="88"/>
      <c r="G473" s="88"/>
      <c r="H473" s="91"/>
      <c r="I473" s="88"/>
      <c r="J473" s="88"/>
    </row>
    <row r="474" spans="3:10" ht="12.75">
      <c r="C474" s="88"/>
      <c r="D474" s="89"/>
      <c r="E474" s="88"/>
      <c r="F474" s="88"/>
      <c r="G474" s="88"/>
      <c r="H474" s="91"/>
      <c r="I474" s="88"/>
      <c r="J474" s="88"/>
    </row>
    <row r="475" spans="3:10" ht="12.75">
      <c r="C475" s="88"/>
      <c r="D475" s="89"/>
      <c r="E475" s="88"/>
      <c r="F475" s="88"/>
      <c r="G475" s="88"/>
      <c r="H475" s="91"/>
      <c r="I475" s="88"/>
      <c r="J475" s="88"/>
    </row>
    <row r="476" spans="3:10" ht="12.75">
      <c r="C476" s="88"/>
      <c r="D476" s="89"/>
      <c r="E476" s="88"/>
      <c r="F476" s="88"/>
      <c r="G476" s="88"/>
      <c r="H476" s="91"/>
      <c r="I476" s="88"/>
      <c r="J476" s="88"/>
    </row>
    <row r="477" spans="3:10" ht="12.75">
      <c r="C477" s="88"/>
      <c r="D477" s="89"/>
      <c r="E477" s="88"/>
      <c r="F477" s="88"/>
      <c r="G477" s="88"/>
      <c r="H477" s="91"/>
      <c r="I477" s="88"/>
      <c r="J477" s="88"/>
    </row>
    <row r="478" spans="3:10" ht="12.75">
      <c r="C478" s="88"/>
      <c r="D478" s="89"/>
      <c r="E478" s="88"/>
      <c r="F478" s="88"/>
      <c r="G478" s="88"/>
      <c r="H478" s="91"/>
      <c r="I478" s="88"/>
      <c r="J478" s="88"/>
    </row>
    <row r="479" spans="3:10" ht="12.75">
      <c r="C479" s="88"/>
      <c r="D479" s="89"/>
      <c r="E479" s="88"/>
      <c r="F479" s="88"/>
      <c r="G479" s="88"/>
      <c r="H479" s="91"/>
      <c r="I479" s="88"/>
      <c r="J479" s="88"/>
    </row>
    <row r="480" spans="3:10" ht="12.75">
      <c r="C480" s="88"/>
      <c r="D480" s="89"/>
      <c r="E480" s="88"/>
      <c r="F480" s="88"/>
      <c r="G480" s="88"/>
      <c r="H480" s="91"/>
      <c r="I480" s="88"/>
      <c r="J480" s="88"/>
    </row>
    <row r="481" spans="3:10" ht="12.75">
      <c r="C481" s="88"/>
      <c r="D481" s="89"/>
      <c r="E481" s="88"/>
      <c r="F481" s="88"/>
      <c r="G481" s="88"/>
      <c r="H481" s="91"/>
      <c r="I481" s="88"/>
      <c r="J481" s="88"/>
    </row>
    <row r="482" spans="3:10" ht="12.75">
      <c r="C482" s="88"/>
      <c r="D482" s="89"/>
      <c r="E482" s="88"/>
      <c r="F482" s="88"/>
      <c r="G482" s="88"/>
      <c r="H482" s="91"/>
      <c r="I482" s="88"/>
      <c r="J482" s="88"/>
    </row>
    <row r="483" spans="3:10" ht="12.75">
      <c r="C483" s="88"/>
      <c r="D483" s="89"/>
      <c r="E483" s="88"/>
      <c r="F483" s="88"/>
      <c r="G483" s="88"/>
      <c r="H483" s="91"/>
      <c r="I483" s="88"/>
      <c r="J483" s="88"/>
    </row>
    <row r="484" spans="3:10" ht="12.75">
      <c r="C484" s="88"/>
      <c r="D484" s="89"/>
      <c r="E484" s="88"/>
      <c r="F484" s="88"/>
      <c r="G484" s="88"/>
      <c r="H484" s="91"/>
      <c r="I484" s="88"/>
      <c r="J484" s="88"/>
    </row>
    <row r="485" spans="3:10" ht="12.75">
      <c r="C485" s="88"/>
      <c r="D485" s="89"/>
      <c r="E485" s="88"/>
      <c r="F485" s="88"/>
      <c r="G485" s="88"/>
      <c r="H485" s="91"/>
      <c r="I485" s="88"/>
      <c r="J485" s="88"/>
    </row>
    <row r="486" spans="3:10" ht="12.75">
      <c r="C486" s="88"/>
      <c r="D486" s="89"/>
      <c r="E486" s="88"/>
      <c r="F486" s="88"/>
      <c r="G486" s="88"/>
      <c r="H486" s="91"/>
      <c r="I486" s="88"/>
      <c r="J486" s="88"/>
    </row>
    <row r="487" spans="3:10" ht="12.75">
      <c r="C487" s="88"/>
      <c r="D487" s="89"/>
      <c r="E487" s="88"/>
      <c r="F487" s="88"/>
      <c r="G487" s="88"/>
      <c r="H487" s="91"/>
      <c r="I487" s="88"/>
      <c r="J487" s="88"/>
    </row>
    <row r="488" spans="3:10" ht="12.75">
      <c r="C488" s="88"/>
      <c r="D488" s="89"/>
      <c r="E488" s="88"/>
      <c r="F488" s="88"/>
      <c r="G488" s="88"/>
      <c r="H488" s="91"/>
      <c r="I488" s="88"/>
      <c r="J488" s="88"/>
    </row>
    <row r="489" spans="3:10" ht="12.75">
      <c r="C489" s="88"/>
      <c r="D489" s="89"/>
      <c r="E489" s="88"/>
      <c r="F489" s="88"/>
      <c r="G489" s="88"/>
      <c r="H489" s="91"/>
      <c r="I489" s="88"/>
      <c r="J489" s="88"/>
    </row>
    <row r="490" spans="3:10" ht="12.75">
      <c r="C490" s="88"/>
      <c r="D490" s="89"/>
      <c r="E490" s="88"/>
      <c r="F490" s="88"/>
      <c r="G490" s="88"/>
      <c r="H490" s="91"/>
      <c r="I490" s="88"/>
      <c r="J490" s="88"/>
    </row>
    <row r="491" spans="3:10" ht="12.75">
      <c r="C491" s="88"/>
      <c r="D491" s="89"/>
      <c r="E491" s="88"/>
      <c r="F491" s="88"/>
      <c r="G491" s="88"/>
      <c r="H491" s="91"/>
      <c r="I491" s="88"/>
      <c r="J491" s="88"/>
    </row>
    <row r="492" spans="3:10" ht="12.75">
      <c r="C492" s="88"/>
      <c r="D492" s="89"/>
      <c r="E492" s="88"/>
      <c r="F492" s="88"/>
      <c r="G492" s="88"/>
      <c r="H492" s="91"/>
      <c r="I492" s="88"/>
      <c r="J492" s="88"/>
    </row>
    <row r="493" spans="3:10" ht="12.75">
      <c r="C493" s="88"/>
      <c r="D493" s="89"/>
      <c r="E493" s="88"/>
      <c r="F493" s="88"/>
      <c r="G493" s="88"/>
      <c r="H493" s="91"/>
      <c r="I493" s="88"/>
      <c r="J493" s="88"/>
    </row>
    <row r="494" spans="3:10" ht="12.75">
      <c r="C494" s="88"/>
      <c r="D494" s="89"/>
      <c r="E494" s="88"/>
      <c r="F494" s="88"/>
      <c r="G494" s="88"/>
      <c r="H494" s="91"/>
      <c r="I494" s="88"/>
      <c r="J494" s="88"/>
    </row>
    <row r="495" spans="3:10" ht="12.75">
      <c r="C495" s="88"/>
      <c r="D495" s="89"/>
      <c r="E495" s="88"/>
      <c r="F495" s="88"/>
      <c r="G495" s="88"/>
      <c r="H495" s="91"/>
      <c r="I495" s="88"/>
      <c r="J495" s="88"/>
    </row>
    <row r="496" spans="3:10" ht="12.75">
      <c r="C496" s="88"/>
      <c r="D496" s="89"/>
      <c r="E496" s="88"/>
      <c r="F496" s="88"/>
      <c r="G496" s="88"/>
      <c r="H496" s="91"/>
      <c r="I496" s="88"/>
      <c r="J496" s="88"/>
    </row>
    <row r="497" spans="3:10" ht="12.75">
      <c r="C497" s="88"/>
      <c r="D497" s="89"/>
      <c r="E497" s="88"/>
      <c r="F497" s="88"/>
      <c r="G497" s="88"/>
      <c r="H497" s="91"/>
      <c r="I497" s="88"/>
      <c r="J497" s="88"/>
    </row>
    <row r="498" spans="3:10" ht="12.75">
      <c r="C498" s="88"/>
      <c r="D498" s="89"/>
      <c r="E498" s="88"/>
      <c r="F498" s="88"/>
      <c r="G498" s="88"/>
      <c r="H498" s="91"/>
      <c r="I498" s="88"/>
      <c r="J498" s="88"/>
    </row>
    <row r="499" spans="3:10" ht="12.75">
      <c r="C499" s="88"/>
      <c r="D499" s="89"/>
      <c r="E499" s="88"/>
      <c r="F499" s="88"/>
      <c r="G499" s="88"/>
      <c r="H499" s="91"/>
      <c r="I499" s="88"/>
      <c r="J499" s="88"/>
    </row>
    <row r="500" spans="3:10" ht="12.75">
      <c r="C500" s="88"/>
      <c r="D500" s="89"/>
      <c r="E500" s="88"/>
      <c r="F500" s="88"/>
      <c r="G500" s="88"/>
      <c r="H500" s="91"/>
      <c r="I500" s="88"/>
      <c r="J500" s="88"/>
    </row>
    <row r="501" spans="3:10" ht="12.75">
      <c r="C501" s="88"/>
      <c r="D501" s="89"/>
      <c r="E501" s="88"/>
      <c r="F501" s="88"/>
      <c r="G501" s="88"/>
      <c r="H501" s="91"/>
      <c r="I501" s="88"/>
      <c r="J501" s="88"/>
    </row>
    <row r="502" spans="3:10" ht="12.75">
      <c r="C502" s="88"/>
      <c r="D502" s="89"/>
      <c r="E502" s="88"/>
      <c r="F502" s="88"/>
      <c r="G502" s="88"/>
      <c r="H502" s="91"/>
      <c r="I502" s="88"/>
      <c r="J502" s="88"/>
    </row>
    <row r="503" spans="3:10" ht="12.75">
      <c r="C503" s="88"/>
      <c r="D503" s="89"/>
      <c r="E503" s="88"/>
      <c r="F503" s="88"/>
      <c r="G503" s="88"/>
      <c r="H503" s="91"/>
      <c r="I503" s="88"/>
      <c r="J503" s="88"/>
    </row>
    <row r="504" spans="3:10" ht="12.75">
      <c r="C504" s="88"/>
      <c r="D504" s="89"/>
      <c r="E504" s="88"/>
      <c r="F504" s="88"/>
      <c r="G504" s="88"/>
      <c r="H504" s="91"/>
      <c r="I504" s="88"/>
      <c r="J504" s="88"/>
    </row>
    <row r="505" spans="3:10" ht="12.75">
      <c r="C505" s="88"/>
      <c r="D505" s="89"/>
      <c r="E505" s="88"/>
      <c r="F505" s="88"/>
      <c r="G505" s="88"/>
      <c r="H505" s="91"/>
      <c r="I505" s="88"/>
      <c r="J505" s="88"/>
    </row>
    <row r="506" spans="3:10" ht="12.75">
      <c r="C506" s="88"/>
      <c r="D506" s="89"/>
      <c r="E506" s="88"/>
      <c r="F506" s="88"/>
      <c r="G506" s="88"/>
      <c r="H506" s="91"/>
      <c r="I506" s="88"/>
      <c r="J506" s="88"/>
    </row>
    <row r="507" spans="3:10" ht="12.75">
      <c r="C507" s="88"/>
      <c r="D507" s="89"/>
      <c r="E507" s="88"/>
      <c r="F507" s="88"/>
      <c r="G507" s="88"/>
      <c r="H507" s="91"/>
      <c r="I507" s="88"/>
      <c r="J507" s="88"/>
    </row>
    <row r="508" spans="3:10" ht="12.75">
      <c r="C508" s="88"/>
      <c r="D508" s="89"/>
      <c r="E508" s="88"/>
      <c r="F508" s="88"/>
      <c r="G508" s="88"/>
      <c r="H508" s="91"/>
      <c r="I508" s="88"/>
      <c r="J508" s="88"/>
    </row>
    <row r="509" spans="3:10" ht="12.75">
      <c r="C509" s="88"/>
      <c r="D509" s="89"/>
      <c r="E509" s="88"/>
      <c r="F509" s="88"/>
      <c r="G509" s="88"/>
      <c r="H509" s="91"/>
      <c r="I509" s="88"/>
      <c r="J509" s="88"/>
    </row>
    <row r="510" spans="3:10" ht="12.75">
      <c r="C510" s="88"/>
      <c r="D510" s="89"/>
      <c r="E510" s="88"/>
      <c r="F510" s="88"/>
      <c r="G510" s="88"/>
      <c r="H510" s="91"/>
      <c r="I510" s="88"/>
      <c r="J510" s="88"/>
    </row>
    <row r="511" spans="3:10" ht="12.75">
      <c r="C511" s="88"/>
      <c r="D511" s="89"/>
      <c r="E511" s="88"/>
      <c r="F511" s="88"/>
      <c r="G511" s="88"/>
      <c r="H511" s="91"/>
      <c r="I511" s="88"/>
      <c r="J511" s="88"/>
    </row>
    <row r="512" spans="3:10" ht="12.75">
      <c r="C512" s="88"/>
      <c r="D512" s="89"/>
      <c r="E512" s="88"/>
      <c r="F512" s="88"/>
      <c r="G512" s="88"/>
      <c r="H512" s="91"/>
      <c r="I512" s="88"/>
      <c r="J512" s="88"/>
    </row>
    <row r="513" spans="3:10" ht="12.75">
      <c r="C513" s="88"/>
      <c r="D513" s="89"/>
      <c r="E513" s="88"/>
      <c r="F513" s="88"/>
      <c r="G513" s="88"/>
      <c r="H513" s="91"/>
      <c r="I513" s="88"/>
      <c r="J513" s="88"/>
    </row>
    <row r="514" spans="3:10" ht="12.75">
      <c r="C514" s="88"/>
      <c r="D514" s="89"/>
      <c r="E514" s="88"/>
      <c r="F514" s="88"/>
      <c r="G514" s="88"/>
      <c r="H514" s="91"/>
      <c r="I514" s="88"/>
      <c r="J514" s="88"/>
    </row>
    <row r="515" spans="3:10" ht="12.75">
      <c r="C515" s="88"/>
      <c r="D515" s="89"/>
      <c r="E515" s="88"/>
      <c r="F515" s="88"/>
      <c r="G515" s="88"/>
      <c r="H515" s="91"/>
      <c r="I515" s="88"/>
      <c r="J515" s="88"/>
    </row>
    <row r="516" spans="3:10" ht="12.75">
      <c r="C516" s="88"/>
      <c r="D516" s="89"/>
      <c r="E516" s="88"/>
      <c r="F516" s="88"/>
      <c r="G516" s="88"/>
      <c r="H516" s="91"/>
      <c r="I516" s="88"/>
      <c r="J516" s="88"/>
    </row>
    <row r="517" spans="3:10" ht="12.75">
      <c r="C517" s="88"/>
      <c r="D517" s="89"/>
      <c r="E517" s="88"/>
      <c r="F517" s="88"/>
      <c r="G517" s="88"/>
      <c r="H517" s="91"/>
      <c r="I517" s="88"/>
      <c r="J517" s="88"/>
    </row>
    <row r="518" spans="3:10" ht="12.75">
      <c r="C518" s="88"/>
      <c r="D518" s="89"/>
      <c r="E518" s="88"/>
      <c r="F518" s="88"/>
      <c r="G518" s="88"/>
      <c r="H518" s="91"/>
      <c r="I518" s="88"/>
      <c r="J518" s="88"/>
    </row>
    <row r="519" spans="3:10" ht="12.75">
      <c r="C519" s="88"/>
      <c r="D519" s="89"/>
      <c r="E519" s="88"/>
      <c r="F519" s="88"/>
      <c r="G519" s="88"/>
      <c r="H519" s="91"/>
      <c r="I519" s="88"/>
      <c r="J519" s="88"/>
    </row>
    <row r="520" spans="3:10" ht="12.75">
      <c r="C520" s="88"/>
      <c r="D520" s="89"/>
      <c r="E520" s="88"/>
      <c r="F520" s="88"/>
      <c r="G520" s="88"/>
      <c r="H520" s="91"/>
      <c r="I520" s="88"/>
      <c r="J520" s="88"/>
    </row>
    <row r="521" spans="3:10" ht="12.75">
      <c r="C521" s="88"/>
      <c r="D521" s="89"/>
      <c r="E521" s="88"/>
      <c r="F521" s="88"/>
      <c r="G521" s="88"/>
      <c r="H521" s="91"/>
      <c r="I521" s="88"/>
      <c r="J521" s="88"/>
    </row>
    <row r="522" spans="3:10" ht="12.75">
      <c r="C522" s="88"/>
      <c r="D522" s="89"/>
      <c r="E522" s="88"/>
      <c r="F522" s="88"/>
      <c r="G522" s="88"/>
      <c r="H522" s="91"/>
      <c r="I522" s="88"/>
      <c r="J522" s="88"/>
    </row>
    <row r="523" spans="3:10" ht="12.75">
      <c r="C523" s="88"/>
      <c r="D523" s="89"/>
      <c r="E523" s="88"/>
      <c r="F523" s="88"/>
      <c r="G523" s="88"/>
      <c r="H523" s="91"/>
      <c r="I523" s="88"/>
      <c r="J523" s="88"/>
    </row>
    <row r="524" spans="3:10" ht="12.75">
      <c r="C524" s="88"/>
      <c r="D524" s="89"/>
      <c r="E524" s="88"/>
      <c r="F524" s="88"/>
      <c r="G524" s="88"/>
      <c r="H524" s="91"/>
      <c r="I524" s="88"/>
      <c r="J524" s="88"/>
    </row>
    <row r="525" spans="3:10" ht="12.75">
      <c r="C525" s="88"/>
      <c r="D525" s="89"/>
      <c r="E525" s="88"/>
      <c r="F525" s="88"/>
      <c r="G525" s="88"/>
      <c r="H525" s="91"/>
      <c r="I525" s="88"/>
      <c r="J525" s="88"/>
    </row>
    <row r="526" spans="3:10" ht="12.75">
      <c r="C526" s="88"/>
      <c r="D526" s="89"/>
      <c r="E526" s="88"/>
      <c r="F526" s="88"/>
      <c r="G526" s="88"/>
      <c r="H526" s="91"/>
      <c r="I526" s="88"/>
      <c r="J526" s="88"/>
    </row>
    <row r="527" spans="3:10" ht="12.75">
      <c r="C527" s="88"/>
      <c r="D527" s="89"/>
      <c r="E527" s="88"/>
      <c r="F527" s="88"/>
      <c r="G527" s="88"/>
      <c r="H527" s="91"/>
      <c r="I527" s="88"/>
      <c r="J527" s="88"/>
    </row>
    <row r="528" spans="3:10" ht="12.75">
      <c r="C528" s="88"/>
      <c r="D528" s="89"/>
      <c r="E528" s="88"/>
      <c r="F528" s="88"/>
      <c r="G528" s="88"/>
      <c r="H528" s="91"/>
      <c r="I528" s="88"/>
      <c r="J528" s="88"/>
    </row>
    <row r="529" spans="3:10" ht="12.75">
      <c r="C529" s="88"/>
      <c r="D529" s="89"/>
      <c r="E529" s="88"/>
      <c r="F529" s="88"/>
      <c r="G529" s="88"/>
      <c r="H529" s="91"/>
      <c r="I529" s="88"/>
      <c r="J529" s="88"/>
    </row>
    <row r="530" spans="3:10" ht="12.75">
      <c r="C530" s="88"/>
      <c r="D530" s="89"/>
      <c r="E530" s="88"/>
      <c r="F530" s="88"/>
      <c r="G530" s="88"/>
      <c r="H530" s="91"/>
      <c r="I530" s="88"/>
      <c r="J530" s="88"/>
    </row>
    <row r="531" spans="3:10" ht="12.75">
      <c r="C531" s="88"/>
      <c r="D531" s="89"/>
      <c r="E531" s="88"/>
      <c r="F531" s="88"/>
      <c r="G531" s="88"/>
      <c r="H531" s="91"/>
      <c r="I531" s="88"/>
      <c r="J531" s="88"/>
    </row>
    <row r="532" spans="3:10" ht="12.75">
      <c r="C532" s="88"/>
      <c r="D532" s="89"/>
      <c r="E532" s="88"/>
      <c r="F532" s="88"/>
      <c r="G532" s="88"/>
      <c r="H532" s="91"/>
      <c r="I532" s="88"/>
      <c r="J532" s="88"/>
    </row>
    <row r="533" spans="3:10" ht="12.75">
      <c r="C533" s="88"/>
      <c r="D533" s="89"/>
      <c r="E533" s="88"/>
      <c r="F533" s="88"/>
      <c r="G533" s="88"/>
      <c r="H533" s="91"/>
      <c r="I533" s="88"/>
      <c r="J533" s="88"/>
    </row>
    <row r="534" spans="3:10" ht="12.75">
      <c r="C534" s="88"/>
      <c r="D534" s="89"/>
      <c r="E534" s="88"/>
      <c r="F534" s="88"/>
      <c r="G534" s="88"/>
      <c r="H534" s="91"/>
      <c r="I534" s="88"/>
      <c r="J534" s="88"/>
    </row>
    <row r="535" spans="3:10" ht="12.75">
      <c r="C535" s="88"/>
      <c r="D535" s="89"/>
      <c r="E535" s="88"/>
      <c r="F535" s="88"/>
      <c r="G535" s="88"/>
      <c r="H535" s="91"/>
      <c r="I535" s="88"/>
      <c r="J535" s="88"/>
    </row>
    <row r="536" spans="3:10" ht="12.75">
      <c r="C536" s="88"/>
      <c r="D536" s="89"/>
      <c r="E536" s="88"/>
      <c r="F536" s="88"/>
      <c r="G536" s="88"/>
      <c r="H536" s="91"/>
      <c r="I536" s="88"/>
      <c r="J536" s="88"/>
    </row>
    <row r="537" spans="3:10" ht="12.75">
      <c r="C537" s="88"/>
      <c r="D537" s="89"/>
      <c r="E537" s="88"/>
      <c r="F537" s="88"/>
      <c r="G537" s="88"/>
      <c r="H537" s="91"/>
      <c r="I537" s="88"/>
      <c r="J537" s="88"/>
    </row>
    <row r="538" spans="3:10" ht="12.75">
      <c r="C538" s="88"/>
      <c r="D538" s="89"/>
      <c r="E538" s="88"/>
      <c r="F538" s="88"/>
      <c r="G538" s="88"/>
      <c r="H538" s="91"/>
      <c r="I538" s="88"/>
      <c r="J538" s="88"/>
    </row>
    <row r="539" spans="3:10" ht="12.75">
      <c r="C539" s="88"/>
      <c r="D539" s="89"/>
      <c r="E539" s="88"/>
      <c r="F539" s="88"/>
      <c r="G539" s="88"/>
      <c r="H539" s="91"/>
      <c r="I539" s="88"/>
      <c r="J539" s="88"/>
    </row>
    <row r="540" spans="3:10" ht="12.75">
      <c r="C540" s="88"/>
      <c r="D540" s="89"/>
      <c r="E540" s="88"/>
      <c r="F540" s="88"/>
      <c r="G540" s="88"/>
      <c r="H540" s="91"/>
      <c r="I540" s="88"/>
      <c r="J540" s="88"/>
    </row>
    <row r="541" spans="3:10" ht="12.75">
      <c r="C541" s="88"/>
      <c r="D541" s="89"/>
      <c r="E541" s="88"/>
      <c r="F541" s="88"/>
      <c r="G541" s="88"/>
      <c r="H541" s="91"/>
      <c r="I541" s="88"/>
      <c r="J541" s="88"/>
    </row>
    <row r="542" spans="3:10" ht="12.75">
      <c r="C542" s="88"/>
      <c r="D542" s="89"/>
      <c r="E542" s="88"/>
      <c r="F542" s="88"/>
      <c r="G542" s="88"/>
      <c r="H542" s="91"/>
      <c r="I542" s="88"/>
      <c r="J542" s="88"/>
    </row>
    <row r="543" spans="3:10" ht="12.75">
      <c r="C543" s="88"/>
      <c r="D543" s="89"/>
      <c r="E543" s="88"/>
      <c r="F543" s="88"/>
      <c r="G543" s="88"/>
      <c r="H543" s="91"/>
      <c r="I543" s="88"/>
      <c r="J543" s="88"/>
    </row>
    <row r="544" spans="3:10" ht="12.75">
      <c r="C544" s="88"/>
      <c r="D544" s="89"/>
      <c r="E544" s="88"/>
      <c r="F544" s="88"/>
      <c r="G544" s="88"/>
      <c r="H544" s="91"/>
      <c r="I544" s="88"/>
      <c r="J544" s="88"/>
    </row>
    <row r="545" spans="3:10" ht="12.75">
      <c r="C545" s="88"/>
      <c r="D545" s="89"/>
      <c r="E545" s="88"/>
      <c r="F545" s="88"/>
      <c r="G545" s="88"/>
      <c r="H545" s="91"/>
      <c r="I545" s="88"/>
      <c r="J545" s="88"/>
    </row>
    <row r="546" spans="3:10" ht="12.75">
      <c r="C546" s="88"/>
      <c r="D546" s="89"/>
      <c r="E546" s="88"/>
      <c r="F546" s="88"/>
      <c r="G546" s="88"/>
      <c r="H546" s="91"/>
      <c r="I546" s="88"/>
      <c r="J546" s="88"/>
    </row>
    <row r="547" spans="3:10" ht="12.75">
      <c r="C547" s="88"/>
      <c r="D547" s="89"/>
      <c r="E547" s="88"/>
      <c r="F547" s="88"/>
      <c r="G547" s="88"/>
      <c r="H547" s="91"/>
      <c r="I547" s="88"/>
      <c r="J547" s="88"/>
    </row>
    <row r="548" spans="3:10" ht="12.75">
      <c r="C548" s="88"/>
      <c r="D548" s="89"/>
      <c r="E548" s="88"/>
      <c r="F548" s="88"/>
      <c r="G548" s="88"/>
      <c r="H548" s="91"/>
      <c r="I548" s="88"/>
      <c r="J548" s="88"/>
    </row>
    <row r="549" spans="3:10" ht="12.75">
      <c r="C549" s="88"/>
      <c r="D549" s="89"/>
      <c r="E549" s="88"/>
      <c r="F549" s="88"/>
      <c r="G549" s="88"/>
      <c r="H549" s="91"/>
      <c r="I549" s="88"/>
      <c r="J549" s="88"/>
    </row>
    <row r="550" spans="3:10" ht="12.75">
      <c r="C550" s="88"/>
      <c r="D550" s="89"/>
      <c r="E550" s="88"/>
      <c r="F550" s="88"/>
      <c r="G550" s="88"/>
      <c r="H550" s="91"/>
      <c r="I550" s="88"/>
      <c r="J550" s="88"/>
    </row>
    <row r="551" spans="3:10" ht="12.75">
      <c r="C551" s="88"/>
      <c r="D551" s="89"/>
      <c r="E551" s="88"/>
      <c r="F551" s="88"/>
      <c r="G551" s="88"/>
      <c r="H551" s="91"/>
      <c r="I551" s="88"/>
      <c r="J551" s="88"/>
    </row>
    <row r="552" spans="3:10" ht="12.75">
      <c r="C552" s="88"/>
      <c r="D552" s="89"/>
      <c r="E552" s="88"/>
      <c r="F552" s="88"/>
      <c r="G552" s="88"/>
      <c r="H552" s="91"/>
      <c r="I552" s="88"/>
      <c r="J552" s="88"/>
    </row>
    <row r="553" spans="3:10" ht="12.75">
      <c r="C553" s="88"/>
      <c r="D553" s="89"/>
      <c r="E553" s="88"/>
      <c r="F553" s="88"/>
      <c r="G553" s="88"/>
      <c r="H553" s="91"/>
      <c r="I553" s="88"/>
      <c r="J553" s="88"/>
    </row>
    <row r="554" spans="3:10" ht="12.75">
      <c r="C554" s="88"/>
      <c r="D554" s="89"/>
      <c r="E554" s="88"/>
      <c r="F554" s="88"/>
      <c r="G554" s="88"/>
      <c r="H554" s="91"/>
      <c r="I554" s="88"/>
      <c r="J554" s="88"/>
    </row>
    <row r="555" spans="3:10" ht="12.75">
      <c r="C555" s="88"/>
      <c r="D555" s="89"/>
      <c r="E555" s="88"/>
      <c r="F555" s="88"/>
      <c r="G555" s="88"/>
      <c r="H555" s="91"/>
      <c r="I555" s="88"/>
      <c r="J555" s="88"/>
    </row>
    <row r="556" spans="3:10" ht="12.75">
      <c r="C556" s="88"/>
      <c r="D556" s="89"/>
      <c r="E556" s="88"/>
      <c r="F556" s="88"/>
      <c r="G556" s="88"/>
      <c r="H556" s="91"/>
      <c r="I556" s="88"/>
      <c r="J556" s="88"/>
    </row>
    <row r="557" spans="3:10" ht="12.75">
      <c r="C557" s="88"/>
      <c r="D557" s="89"/>
      <c r="E557" s="88"/>
      <c r="F557" s="88"/>
      <c r="G557" s="88"/>
      <c r="H557" s="91"/>
      <c r="I557" s="88"/>
      <c r="J557" s="88"/>
    </row>
    <row r="558" spans="3:10" ht="12.75">
      <c r="C558" s="88"/>
      <c r="D558" s="89"/>
      <c r="E558" s="88"/>
      <c r="F558" s="88"/>
      <c r="G558" s="88"/>
      <c r="H558" s="91"/>
      <c r="I558" s="88"/>
      <c r="J558" s="88"/>
    </row>
    <row r="559" spans="3:10" ht="12.75">
      <c r="C559" s="88"/>
      <c r="D559" s="89"/>
      <c r="E559" s="88"/>
      <c r="F559" s="88"/>
      <c r="G559" s="88"/>
      <c r="H559" s="91"/>
      <c r="I559" s="88"/>
      <c r="J559" s="88"/>
    </row>
    <row r="560" spans="3:10" ht="12.75">
      <c r="C560" s="88"/>
      <c r="D560" s="89"/>
      <c r="E560" s="88"/>
      <c r="F560" s="88"/>
      <c r="G560" s="88"/>
      <c r="H560" s="91"/>
      <c r="I560" s="88"/>
      <c r="J560" s="88"/>
    </row>
    <row r="561" spans="3:10" ht="12.75">
      <c r="C561" s="88"/>
      <c r="D561" s="89"/>
      <c r="E561" s="88"/>
      <c r="F561" s="88"/>
      <c r="G561" s="88"/>
      <c r="H561" s="91"/>
      <c r="I561" s="88"/>
      <c r="J561" s="88"/>
    </row>
    <row r="562" spans="3:10" ht="12.75">
      <c r="C562" s="88"/>
      <c r="D562" s="89"/>
      <c r="E562" s="88"/>
      <c r="F562" s="88"/>
      <c r="G562" s="88"/>
      <c r="H562" s="91"/>
      <c r="I562" s="88"/>
      <c r="J562" s="88"/>
    </row>
    <row r="563" spans="3:10" ht="12.75">
      <c r="C563" s="88"/>
      <c r="D563" s="89"/>
      <c r="E563" s="88"/>
      <c r="F563" s="88"/>
      <c r="G563" s="88"/>
      <c r="H563" s="91"/>
      <c r="I563" s="88"/>
      <c r="J563" s="88"/>
    </row>
    <row r="564" spans="3:10" ht="12.75">
      <c r="C564" s="88"/>
      <c r="D564" s="89"/>
      <c r="E564" s="88"/>
      <c r="F564" s="88"/>
      <c r="G564" s="88"/>
      <c r="H564" s="91"/>
      <c r="I564" s="88"/>
      <c r="J564" s="88"/>
    </row>
    <row r="565" spans="3:10" ht="12.75">
      <c r="C565" s="88"/>
      <c r="D565" s="89"/>
      <c r="E565" s="88"/>
      <c r="F565" s="88"/>
      <c r="G565" s="88"/>
      <c r="H565" s="91"/>
      <c r="I565" s="88"/>
      <c r="J565" s="88"/>
    </row>
    <row r="566" spans="3:10" ht="12.75">
      <c r="C566" s="88"/>
      <c r="D566" s="89"/>
      <c r="E566" s="88"/>
      <c r="F566" s="88"/>
      <c r="G566" s="88"/>
      <c r="H566" s="91"/>
      <c r="I566" s="88"/>
      <c r="J566" s="88"/>
    </row>
    <row r="567" spans="3:10" ht="12.75">
      <c r="C567" s="88"/>
      <c r="D567" s="89"/>
      <c r="E567" s="88"/>
      <c r="F567" s="88"/>
      <c r="G567" s="88"/>
      <c r="H567" s="91"/>
      <c r="I567" s="88"/>
      <c r="J567" s="88"/>
    </row>
    <row r="568" spans="3:10" ht="12.75">
      <c r="C568" s="88"/>
      <c r="D568" s="89"/>
      <c r="E568" s="88"/>
      <c r="F568" s="88"/>
      <c r="G568" s="88"/>
      <c r="H568" s="91"/>
      <c r="I568" s="88"/>
      <c r="J568" s="88"/>
    </row>
    <row r="569" spans="3:10" ht="12.75">
      <c r="C569" s="88"/>
      <c r="D569" s="89"/>
      <c r="E569" s="88"/>
      <c r="F569" s="88"/>
      <c r="G569" s="88"/>
      <c r="H569" s="91"/>
      <c r="I569" s="88"/>
      <c r="J569" s="88"/>
    </row>
    <row r="570" spans="3:10" ht="12.75">
      <c r="C570" s="88"/>
      <c r="D570" s="89"/>
      <c r="E570" s="88"/>
      <c r="F570" s="88"/>
      <c r="G570" s="88"/>
      <c r="H570" s="91"/>
      <c r="I570" s="88"/>
      <c r="J570" s="88"/>
    </row>
    <row r="571" spans="3:10" ht="12.75">
      <c r="C571" s="88"/>
      <c r="D571" s="89"/>
      <c r="E571" s="88"/>
      <c r="F571" s="88"/>
      <c r="G571" s="88"/>
      <c r="H571" s="91"/>
      <c r="I571" s="88"/>
      <c r="J571" s="88"/>
    </row>
    <row r="572" spans="3:10" ht="12.75">
      <c r="C572" s="88"/>
      <c r="D572" s="89"/>
      <c r="E572" s="88"/>
      <c r="F572" s="88"/>
      <c r="G572" s="88"/>
      <c r="H572" s="91"/>
      <c r="I572" s="88"/>
      <c r="J572" s="88"/>
    </row>
    <row r="573" spans="3:10" ht="12.75">
      <c r="C573" s="88"/>
      <c r="D573" s="89"/>
      <c r="E573" s="88"/>
      <c r="F573" s="88"/>
      <c r="G573" s="88"/>
      <c r="H573" s="91"/>
      <c r="I573" s="88"/>
      <c r="J573" s="88"/>
    </row>
    <row r="574" spans="3:10" ht="12.75">
      <c r="C574" s="88"/>
      <c r="D574" s="89"/>
      <c r="E574" s="88"/>
      <c r="F574" s="88"/>
      <c r="G574" s="88"/>
      <c r="H574" s="91"/>
      <c r="I574" s="88"/>
      <c r="J574" s="88"/>
    </row>
    <row r="575" spans="3:10" ht="12.75">
      <c r="C575" s="88"/>
      <c r="D575" s="89"/>
      <c r="E575" s="88"/>
      <c r="F575" s="88"/>
      <c r="G575" s="88"/>
      <c r="H575" s="91"/>
      <c r="I575" s="88"/>
      <c r="J575" s="88"/>
    </row>
    <row r="576" spans="3:10" ht="12.75">
      <c r="C576" s="88"/>
      <c r="D576" s="89"/>
      <c r="E576" s="88"/>
      <c r="F576" s="88"/>
      <c r="G576" s="88"/>
      <c r="H576" s="91"/>
      <c r="I576" s="88"/>
      <c r="J576" s="88"/>
    </row>
    <row r="577" spans="3:10" ht="12.75">
      <c r="C577" s="88"/>
      <c r="D577" s="89"/>
      <c r="E577" s="88"/>
      <c r="F577" s="88"/>
      <c r="G577" s="88"/>
      <c r="H577" s="91"/>
      <c r="I577" s="88"/>
      <c r="J577" s="88"/>
    </row>
    <row r="578" spans="3:10" ht="12.75">
      <c r="C578" s="88"/>
      <c r="D578" s="89"/>
      <c r="E578" s="88"/>
      <c r="F578" s="88"/>
      <c r="G578" s="88"/>
      <c r="H578" s="91"/>
      <c r="I578" s="88"/>
      <c r="J578" s="88"/>
    </row>
    <row r="579" spans="3:10" ht="12.75">
      <c r="C579" s="88"/>
      <c r="D579" s="89"/>
      <c r="E579" s="88"/>
      <c r="F579" s="88"/>
      <c r="G579" s="88"/>
      <c r="H579" s="91"/>
      <c r="I579" s="88"/>
      <c r="J579" s="88"/>
    </row>
    <row r="580" spans="3:10" ht="12.75">
      <c r="C580" s="88"/>
      <c r="D580" s="89"/>
      <c r="E580" s="88"/>
      <c r="F580" s="88"/>
      <c r="G580" s="88"/>
      <c r="H580" s="91"/>
      <c r="I580" s="88"/>
      <c r="J580" s="88"/>
    </row>
    <row r="581" spans="3:10" ht="12.75">
      <c r="C581" s="88"/>
      <c r="D581" s="89"/>
      <c r="E581" s="88"/>
      <c r="F581" s="88"/>
      <c r="G581" s="88"/>
      <c r="H581" s="91"/>
      <c r="I581" s="88"/>
      <c r="J581" s="88"/>
    </row>
    <row r="582" spans="3:10" ht="12.75">
      <c r="C582" s="88"/>
      <c r="D582" s="89"/>
      <c r="E582" s="88"/>
      <c r="F582" s="88"/>
      <c r="G582" s="88"/>
      <c r="H582" s="91"/>
      <c r="I582" s="88"/>
      <c r="J582" s="88"/>
    </row>
    <row r="583" spans="3:10" ht="12.75">
      <c r="C583" s="88"/>
      <c r="D583" s="89"/>
      <c r="E583" s="88"/>
      <c r="F583" s="88"/>
      <c r="G583" s="88"/>
      <c r="H583" s="91"/>
      <c r="I583" s="88"/>
      <c r="J583" s="88"/>
    </row>
    <row r="584" spans="3:10" ht="12.75">
      <c r="C584" s="88"/>
      <c r="D584" s="89"/>
      <c r="E584" s="88"/>
      <c r="F584" s="88"/>
      <c r="G584" s="88"/>
      <c r="H584" s="91"/>
      <c r="I584" s="88"/>
      <c r="J584" s="88"/>
    </row>
    <row r="585" spans="3:10" ht="12.75">
      <c r="C585" s="88"/>
      <c r="D585" s="89"/>
      <c r="E585" s="88"/>
      <c r="F585" s="88"/>
      <c r="G585" s="88"/>
      <c r="H585" s="91"/>
      <c r="I585" s="88"/>
      <c r="J585" s="88"/>
    </row>
    <row r="586" spans="3:10" ht="12.75">
      <c r="C586" s="88"/>
      <c r="D586" s="89"/>
      <c r="E586" s="88"/>
      <c r="F586" s="88"/>
      <c r="G586" s="88"/>
      <c r="H586" s="91"/>
      <c r="I586" s="88"/>
      <c r="J586" s="88"/>
    </row>
    <row r="587" spans="3:10" ht="12.75">
      <c r="C587" s="88"/>
      <c r="D587" s="89"/>
      <c r="E587" s="88"/>
      <c r="F587" s="88"/>
      <c r="G587" s="88"/>
      <c r="H587" s="91"/>
      <c r="I587" s="88"/>
      <c r="J587" s="88"/>
    </row>
    <row r="588" spans="3:10" ht="12.75">
      <c r="C588" s="88"/>
      <c r="D588" s="89"/>
      <c r="E588" s="88"/>
      <c r="F588" s="88"/>
      <c r="G588" s="88"/>
      <c r="H588" s="91"/>
      <c r="I588" s="88"/>
      <c r="J588" s="88"/>
    </row>
    <row r="589" spans="3:10" ht="12.75">
      <c r="C589" s="88"/>
      <c r="D589" s="89"/>
      <c r="E589" s="88"/>
      <c r="F589" s="88"/>
      <c r="G589" s="88"/>
      <c r="H589" s="91"/>
      <c r="I589" s="88"/>
      <c r="J589" s="88"/>
    </row>
    <row r="590" spans="3:10" ht="12.75">
      <c r="C590" s="88"/>
      <c r="D590" s="89"/>
      <c r="E590" s="88"/>
      <c r="F590" s="88"/>
      <c r="G590" s="88"/>
      <c r="H590" s="91"/>
      <c r="I590" s="88"/>
      <c r="J590" s="88"/>
    </row>
    <row r="591" spans="3:10" ht="12.75">
      <c r="C591" s="88"/>
      <c r="D591" s="89"/>
      <c r="E591" s="88"/>
      <c r="F591" s="88"/>
      <c r="G591" s="88"/>
      <c r="H591" s="91"/>
      <c r="I591" s="88"/>
      <c r="J591" s="88"/>
    </row>
    <row r="592" spans="3:10" ht="12.75">
      <c r="C592" s="88"/>
      <c r="D592" s="89"/>
      <c r="E592" s="88"/>
      <c r="F592" s="88"/>
      <c r="G592" s="88"/>
      <c r="H592" s="91"/>
      <c r="I592" s="88"/>
      <c r="J592" s="88"/>
    </row>
    <row r="593" spans="3:10" ht="12.75">
      <c r="C593" s="88"/>
      <c r="D593" s="89"/>
      <c r="E593" s="88"/>
      <c r="F593" s="88"/>
      <c r="G593" s="88"/>
      <c r="H593" s="91"/>
      <c r="I593" s="88"/>
      <c r="J593" s="88"/>
    </row>
    <row r="594" spans="3:10" ht="12.75">
      <c r="C594" s="88"/>
      <c r="D594" s="89"/>
      <c r="E594" s="88"/>
      <c r="F594" s="88"/>
      <c r="G594" s="88"/>
      <c r="H594" s="91"/>
      <c r="I594" s="88"/>
      <c r="J594" s="88"/>
    </row>
    <row r="595" spans="3:10" ht="12.75">
      <c r="C595" s="88"/>
      <c r="D595" s="89"/>
      <c r="E595" s="88"/>
      <c r="F595" s="88"/>
      <c r="G595" s="88"/>
      <c r="H595" s="91"/>
      <c r="I595" s="88"/>
      <c r="J595" s="88"/>
    </row>
    <row r="596" spans="3:10" ht="12.75">
      <c r="C596" s="88"/>
      <c r="D596" s="89"/>
      <c r="E596" s="88"/>
      <c r="F596" s="88"/>
      <c r="G596" s="88"/>
      <c r="H596" s="91"/>
      <c r="I596" s="88"/>
      <c r="J596" s="88"/>
    </row>
    <row r="597" spans="3:10" ht="12.75">
      <c r="C597" s="88"/>
      <c r="D597" s="89"/>
      <c r="E597" s="88"/>
      <c r="F597" s="88"/>
      <c r="G597" s="88"/>
      <c r="H597" s="91"/>
      <c r="I597" s="88"/>
      <c r="J597" s="88"/>
    </row>
    <row r="598" spans="3:10" ht="12.75">
      <c r="C598" s="88"/>
      <c r="D598" s="89"/>
      <c r="E598" s="88"/>
      <c r="F598" s="88"/>
      <c r="G598" s="88"/>
      <c r="H598" s="91"/>
      <c r="I598" s="88"/>
      <c r="J598" s="88"/>
    </row>
    <row r="599" spans="3:10" ht="12.75">
      <c r="C599" s="88"/>
      <c r="D599" s="89"/>
      <c r="E599" s="88"/>
      <c r="F599" s="88"/>
      <c r="G599" s="88"/>
      <c r="H599" s="91"/>
      <c r="I599" s="88"/>
      <c r="J599" s="88"/>
    </row>
    <row r="600" spans="3:10" ht="12.75">
      <c r="C600" s="88"/>
      <c r="D600" s="89"/>
      <c r="E600" s="88"/>
      <c r="F600" s="88"/>
      <c r="G600" s="88"/>
      <c r="H600" s="91"/>
      <c r="I600" s="88"/>
      <c r="J600" s="88"/>
    </row>
    <row r="601" spans="3:10" ht="12.75">
      <c r="C601" s="88"/>
      <c r="D601" s="89"/>
      <c r="E601" s="88"/>
      <c r="F601" s="88"/>
      <c r="G601" s="88"/>
      <c r="H601" s="91"/>
      <c r="I601" s="88"/>
      <c r="J601" s="88"/>
    </row>
    <row r="602" spans="3:10" ht="12.75">
      <c r="C602" s="88"/>
      <c r="D602" s="89"/>
      <c r="E602" s="88"/>
      <c r="F602" s="88"/>
      <c r="G602" s="88"/>
      <c r="H602" s="91"/>
      <c r="I602" s="88"/>
      <c r="J602" s="88"/>
    </row>
    <row r="603" spans="3:10" ht="12.75">
      <c r="C603" s="88"/>
      <c r="D603" s="89"/>
      <c r="E603" s="88"/>
      <c r="F603" s="88"/>
      <c r="G603" s="88"/>
      <c r="H603" s="91"/>
      <c r="I603" s="88"/>
      <c r="J603" s="88"/>
    </row>
    <row r="604" spans="3:10" ht="12.75">
      <c r="C604" s="88"/>
      <c r="D604" s="89"/>
      <c r="E604" s="88"/>
      <c r="F604" s="88"/>
      <c r="G604" s="88"/>
      <c r="H604" s="91"/>
      <c r="I604" s="88"/>
      <c r="J604" s="88"/>
    </row>
    <row r="605" spans="3:10" ht="12.75">
      <c r="C605" s="88"/>
      <c r="D605" s="89"/>
      <c r="E605" s="88"/>
      <c r="F605" s="88"/>
      <c r="G605" s="88"/>
      <c r="H605" s="91"/>
      <c r="I605" s="88"/>
      <c r="J605" s="88"/>
    </row>
    <row r="606" spans="3:10" ht="12.75">
      <c r="C606" s="88"/>
      <c r="D606" s="89"/>
      <c r="E606" s="88"/>
      <c r="F606" s="88"/>
      <c r="G606" s="88"/>
      <c r="H606" s="91"/>
      <c r="I606" s="88"/>
      <c r="J606" s="88"/>
    </row>
    <row r="607" spans="3:10" ht="12.75">
      <c r="C607" s="88"/>
      <c r="D607" s="89"/>
      <c r="E607" s="88"/>
      <c r="F607" s="88"/>
      <c r="G607" s="88"/>
      <c r="H607" s="91"/>
      <c r="I607" s="88"/>
      <c r="J607" s="88"/>
    </row>
    <row r="608" spans="3:10" ht="12.75">
      <c r="C608" s="88"/>
      <c r="D608" s="89"/>
      <c r="E608" s="88"/>
      <c r="F608" s="88"/>
      <c r="G608" s="88"/>
      <c r="H608" s="91"/>
      <c r="I608" s="88"/>
      <c r="J608" s="88"/>
    </row>
    <row r="609" spans="3:10" ht="12.75">
      <c r="C609" s="88"/>
      <c r="D609" s="89"/>
      <c r="E609" s="88"/>
      <c r="F609" s="88"/>
      <c r="G609" s="88"/>
      <c r="H609" s="91"/>
      <c r="I609" s="88"/>
      <c r="J609" s="88"/>
    </row>
    <row r="610" spans="3:10" ht="12.75">
      <c r="C610" s="88"/>
      <c r="D610" s="89"/>
      <c r="E610" s="88"/>
      <c r="F610" s="88"/>
      <c r="G610" s="88"/>
      <c r="H610" s="91"/>
      <c r="I610" s="88"/>
      <c r="J610" s="88"/>
    </row>
    <row r="611" spans="3:10" ht="12.75">
      <c r="C611" s="88"/>
      <c r="D611" s="89"/>
      <c r="E611" s="88"/>
      <c r="F611" s="88"/>
      <c r="G611" s="88"/>
      <c r="H611" s="91"/>
      <c r="I611" s="88"/>
      <c r="J611" s="88"/>
    </row>
    <row r="612" spans="3:10" ht="12.75">
      <c r="C612" s="88"/>
      <c r="D612" s="89"/>
      <c r="E612" s="88"/>
      <c r="F612" s="88"/>
      <c r="G612" s="88"/>
      <c r="H612" s="91"/>
      <c r="I612" s="88"/>
      <c r="J612" s="88"/>
    </row>
    <row r="613" spans="3:10" ht="12.75">
      <c r="C613" s="88"/>
      <c r="D613" s="89"/>
      <c r="E613" s="88"/>
      <c r="F613" s="88"/>
      <c r="G613" s="88"/>
      <c r="H613" s="91"/>
      <c r="I613" s="88"/>
      <c r="J613" s="88"/>
    </row>
    <row r="614" spans="3:10" ht="12.75">
      <c r="C614" s="88"/>
      <c r="D614" s="89"/>
      <c r="E614" s="88"/>
      <c r="F614" s="88"/>
      <c r="G614" s="88"/>
      <c r="H614" s="91"/>
      <c r="I614" s="88"/>
      <c r="J614" s="88"/>
    </row>
    <row r="615" spans="3:10" ht="12.75">
      <c r="C615" s="88"/>
      <c r="D615" s="89"/>
      <c r="E615" s="88"/>
      <c r="F615" s="88"/>
      <c r="G615" s="88"/>
      <c r="H615" s="91"/>
      <c r="I615" s="88"/>
      <c r="J615" s="88"/>
    </row>
    <row r="616" spans="3:10" ht="12.75">
      <c r="C616" s="88"/>
      <c r="D616" s="89"/>
      <c r="E616" s="88"/>
      <c r="F616" s="88"/>
      <c r="G616" s="88"/>
      <c r="H616" s="91"/>
      <c r="I616" s="88"/>
      <c r="J616" s="88"/>
    </row>
    <row r="617" spans="3:10" ht="12.75">
      <c r="C617" s="88"/>
      <c r="D617" s="89"/>
      <c r="E617" s="88"/>
      <c r="F617" s="88"/>
      <c r="G617" s="88"/>
      <c r="H617" s="91"/>
      <c r="I617" s="88"/>
      <c r="J617" s="88"/>
    </row>
    <row r="618" spans="3:10" ht="12.75">
      <c r="C618" s="88"/>
      <c r="D618" s="89"/>
      <c r="E618" s="88"/>
      <c r="F618" s="88"/>
      <c r="G618" s="88"/>
      <c r="H618" s="91"/>
      <c r="I618" s="88"/>
      <c r="J618" s="88"/>
    </row>
    <row r="619" spans="3:10" ht="12.75">
      <c r="C619" s="88"/>
      <c r="D619" s="89"/>
      <c r="E619" s="88"/>
      <c r="F619" s="88"/>
      <c r="G619" s="88"/>
      <c r="H619" s="91"/>
      <c r="I619" s="88"/>
      <c r="J619" s="88"/>
    </row>
    <row r="620" spans="3:10" ht="12.75">
      <c r="C620" s="88"/>
      <c r="D620" s="89"/>
      <c r="E620" s="88"/>
      <c r="F620" s="88"/>
      <c r="G620" s="88"/>
      <c r="H620" s="91"/>
      <c r="I620" s="88"/>
      <c r="J620" s="88"/>
    </row>
    <row r="621" spans="3:10" ht="12.75">
      <c r="C621" s="88"/>
      <c r="D621" s="89"/>
      <c r="E621" s="88"/>
      <c r="F621" s="88"/>
      <c r="G621" s="88"/>
      <c r="H621" s="91"/>
      <c r="I621" s="88"/>
      <c r="J621" s="88"/>
    </row>
    <row r="622" spans="3:10" ht="12.75">
      <c r="C622" s="88"/>
      <c r="D622" s="89"/>
      <c r="E622" s="88"/>
      <c r="F622" s="88"/>
      <c r="G622" s="88"/>
      <c r="H622" s="91"/>
      <c r="I622" s="88"/>
      <c r="J622" s="88"/>
    </row>
    <row r="623" spans="3:10" ht="12.75">
      <c r="C623" s="88"/>
      <c r="D623" s="89"/>
      <c r="E623" s="88"/>
      <c r="F623" s="88"/>
      <c r="G623" s="88"/>
      <c r="H623" s="91"/>
      <c r="I623" s="88"/>
      <c r="J623" s="88"/>
    </row>
    <row r="624" spans="3:10" ht="12.75">
      <c r="C624" s="88"/>
      <c r="D624" s="89"/>
      <c r="E624" s="88"/>
      <c r="F624" s="88"/>
      <c r="G624" s="88"/>
      <c r="H624" s="91"/>
      <c r="I624" s="88"/>
      <c r="J624" s="88"/>
    </row>
    <row r="625" spans="3:10" ht="12.75">
      <c r="C625" s="88"/>
      <c r="D625" s="89"/>
      <c r="E625" s="88"/>
      <c r="F625" s="88"/>
      <c r="G625" s="88"/>
      <c r="H625" s="91"/>
      <c r="I625" s="88"/>
      <c r="J625" s="88"/>
    </row>
    <row r="626" spans="3:10" ht="12.75">
      <c r="C626" s="88"/>
      <c r="D626" s="89"/>
      <c r="E626" s="88"/>
      <c r="F626" s="88"/>
      <c r="G626" s="88"/>
      <c r="H626" s="91"/>
      <c r="I626" s="88"/>
      <c r="J626" s="88"/>
    </row>
    <row r="627" spans="3:10" ht="12.75">
      <c r="C627" s="88"/>
      <c r="D627" s="89"/>
      <c r="E627" s="88"/>
      <c r="F627" s="88"/>
      <c r="G627" s="88"/>
      <c r="H627" s="91"/>
      <c r="I627" s="88"/>
      <c r="J627" s="88"/>
    </row>
    <row r="628" spans="3:10" ht="12.75">
      <c r="C628" s="88"/>
      <c r="D628" s="89"/>
      <c r="E628" s="88"/>
      <c r="F628" s="88"/>
      <c r="G628" s="88"/>
      <c r="H628" s="91"/>
      <c r="I628" s="88"/>
      <c r="J628" s="88"/>
    </row>
    <row r="629" spans="3:10" ht="12.75">
      <c r="C629" s="88"/>
      <c r="D629" s="89"/>
      <c r="E629" s="88"/>
      <c r="F629" s="88"/>
      <c r="G629" s="88"/>
      <c r="H629" s="91"/>
      <c r="I629" s="88"/>
      <c r="J629" s="88"/>
    </row>
    <row r="630" spans="3:10" ht="12.75">
      <c r="C630" s="88"/>
      <c r="D630" s="89"/>
      <c r="E630" s="88"/>
      <c r="F630" s="88"/>
      <c r="G630" s="88"/>
      <c r="H630" s="91"/>
      <c r="I630" s="88"/>
      <c r="J630" s="88"/>
    </row>
    <row r="631" spans="3:10" ht="12.75">
      <c r="C631" s="88"/>
      <c r="D631" s="89"/>
      <c r="E631" s="88"/>
      <c r="F631" s="88"/>
      <c r="G631" s="88"/>
      <c r="H631" s="91"/>
      <c r="I631" s="88"/>
      <c r="J631" s="88"/>
    </row>
    <row r="632" spans="3:10" ht="12.75">
      <c r="C632" s="88"/>
      <c r="D632" s="89"/>
      <c r="E632" s="88"/>
      <c r="F632" s="88"/>
      <c r="G632" s="88"/>
      <c r="H632" s="91"/>
      <c r="I632" s="88"/>
      <c r="J632" s="88"/>
    </row>
    <row r="633" spans="3:10" ht="12.75">
      <c r="C633" s="88"/>
      <c r="D633" s="89"/>
      <c r="E633" s="88"/>
      <c r="F633" s="88"/>
      <c r="G633" s="88"/>
      <c r="H633" s="91"/>
      <c r="I633" s="88"/>
      <c r="J633" s="88"/>
    </row>
    <row r="634" spans="3:10" ht="12.75">
      <c r="C634" s="88"/>
      <c r="D634" s="89"/>
      <c r="E634" s="88"/>
      <c r="F634" s="88"/>
      <c r="G634" s="88"/>
      <c r="H634" s="91"/>
      <c r="I634" s="88"/>
      <c r="J634" s="88"/>
    </row>
    <row r="635" spans="3:10" ht="12.75">
      <c r="C635" s="88"/>
      <c r="D635" s="89"/>
      <c r="E635" s="88"/>
      <c r="F635" s="88"/>
      <c r="G635" s="88"/>
      <c r="H635" s="91"/>
      <c r="I635" s="88"/>
      <c r="J635" s="88"/>
    </row>
    <row r="636" spans="3:10" ht="12.75">
      <c r="C636" s="88"/>
      <c r="D636" s="89"/>
      <c r="E636" s="88"/>
      <c r="F636" s="88"/>
      <c r="G636" s="88"/>
      <c r="H636" s="91"/>
      <c r="I636" s="88"/>
      <c r="J636" s="88"/>
    </row>
    <row r="637" spans="3:10" ht="12.75">
      <c r="C637" s="88"/>
      <c r="D637" s="89"/>
      <c r="E637" s="88"/>
      <c r="F637" s="88"/>
      <c r="G637" s="88"/>
      <c r="H637" s="91"/>
      <c r="I637" s="88"/>
      <c r="J637" s="88"/>
    </row>
    <row r="638" spans="3:10" ht="12.75">
      <c r="C638" s="88"/>
      <c r="D638" s="89"/>
      <c r="E638" s="88"/>
      <c r="F638" s="88"/>
      <c r="G638" s="88"/>
      <c r="H638" s="91"/>
      <c r="I638" s="88"/>
      <c r="J638" s="88"/>
    </row>
    <row r="639" spans="3:10" ht="12.75">
      <c r="C639" s="88"/>
      <c r="D639" s="89"/>
      <c r="E639" s="88"/>
      <c r="F639" s="88"/>
      <c r="G639" s="88"/>
      <c r="H639" s="91"/>
      <c r="I639" s="88"/>
      <c r="J639" s="88"/>
    </row>
    <row r="640" spans="3:10" ht="12.75">
      <c r="C640" s="88"/>
      <c r="D640" s="89"/>
      <c r="E640" s="88"/>
      <c r="F640" s="88"/>
      <c r="G640" s="88"/>
      <c r="H640" s="91"/>
      <c r="I640" s="88"/>
      <c r="J640" s="88"/>
    </row>
    <row r="641" spans="3:10" ht="12.75">
      <c r="C641" s="88"/>
      <c r="D641" s="89"/>
      <c r="E641" s="88"/>
      <c r="F641" s="88"/>
      <c r="G641" s="88"/>
      <c r="H641" s="91"/>
      <c r="I641" s="88"/>
      <c r="J641" s="88"/>
    </row>
    <row r="642" spans="3:10" ht="12.75">
      <c r="C642" s="88"/>
      <c r="D642" s="89"/>
      <c r="E642" s="88"/>
      <c r="F642" s="88"/>
      <c r="G642" s="88"/>
      <c r="H642" s="91"/>
      <c r="I642" s="88"/>
      <c r="J642" s="88"/>
    </row>
    <row r="643" spans="3:10" ht="12.75">
      <c r="C643" s="88"/>
      <c r="D643" s="89"/>
      <c r="E643" s="88"/>
      <c r="F643" s="88"/>
      <c r="G643" s="88"/>
      <c r="H643" s="91"/>
      <c r="I643" s="88"/>
      <c r="J643" s="88"/>
    </row>
    <row r="644" spans="3:10" ht="12.75">
      <c r="C644" s="88"/>
      <c r="D644" s="89"/>
      <c r="E644" s="88"/>
      <c r="F644" s="88"/>
      <c r="G644" s="88"/>
      <c r="H644" s="91"/>
      <c r="I644" s="88"/>
      <c r="J644" s="88"/>
    </row>
    <row r="645" spans="3:10" ht="12.75">
      <c r="C645" s="88"/>
      <c r="D645" s="89"/>
      <c r="E645" s="88"/>
      <c r="F645" s="88"/>
      <c r="G645" s="88"/>
      <c r="H645" s="91"/>
      <c r="I645" s="88"/>
      <c r="J645" s="88"/>
    </row>
    <row r="646" spans="3:10" ht="12.75">
      <c r="C646" s="88"/>
      <c r="D646" s="89"/>
      <c r="E646" s="88"/>
      <c r="F646" s="88"/>
      <c r="G646" s="88"/>
      <c r="H646" s="91"/>
      <c r="I646" s="88"/>
      <c r="J646" s="88"/>
    </row>
    <row r="647" spans="3:10" ht="12.75">
      <c r="C647" s="88"/>
      <c r="D647" s="89"/>
      <c r="E647" s="88"/>
      <c r="F647" s="88"/>
      <c r="G647" s="88"/>
      <c r="H647" s="91"/>
      <c r="I647" s="88"/>
      <c r="J647" s="88"/>
    </row>
    <row r="648" spans="3:10" ht="12.75">
      <c r="C648" s="88"/>
      <c r="D648" s="89"/>
      <c r="E648" s="88"/>
      <c r="F648" s="88"/>
      <c r="G648" s="88"/>
      <c r="H648" s="91"/>
      <c r="I648" s="88"/>
      <c r="J648" s="88"/>
    </row>
    <row r="649" spans="3:10" ht="12.75">
      <c r="C649" s="88"/>
      <c r="D649" s="89"/>
      <c r="E649" s="88"/>
      <c r="F649" s="88"/>
      <c r="G649" s="88"/>
      <c r="H649" s="91"/>
      <c r="I649" s="88"/>
      <c r="J649" s="88"/>
    </row>
    <row r="650" spans="3:10" ht="12.75">
      <c r="C650" s="88"/>
      <c r="D650" s="89"/>
      <c r="E650" s="88"/>
      <c r="F650" s="88"/>
      <c r="G650" s="88"/>
      <c r="H650" s="91"/>
      <c r="I650" s="88"/>
      <c r="J650" s="88"/>
    </row>
    <row r="651" spans="3:10" ht="12.75">
      <c r="C651" s="88"/>
      <c r="D651" s="89"/>
      <c r="E651" s="88"/>
      <c r="F651" s="88"/>
      <c r="G651" s="88"/>
      <c r="H651" s="91"/>
      <c r="I651" s="88"/>
      <c r="J651" s="88"/>
    </row>
    <row r="652" spans="3:10" ht="12.75">
      <c r="C652" s="88"/>
      <c r="D652" s="89"/>
      <c r="E652" s="88"/>
      <c r="F652" s="88"/>
      <c r="G652" s="88"/>
      <c r="H652" s="91"/>
      <c r="I652" s="88"/>
      <c r="J652" s="88"/>
    </row>
    <row r="653" spans="3:10" ht="12.75">
      <c r="C653" s="88"/>
      <c r="D653" s="89"/>
      <c r="E653" s="88"/>
      <c r="F653" s="88"/>
      <c r="G653" s="88"/>
      <c r="H653" s="91"/>
      <c r="I653" s="88"/>
      <c r="J653" s="88"/>
    </row>
    <row r="654" spans="3:10" ht="12.75">
      <c r="C654" s="88"/>
      <c r="D654" s="89"/>
      <c r="E654" s="88"/>
      <c r="F654" s="88"/>
      <c r="G654" s="88"/>
      <c r="H654" s="91"/>
      <c r="I654" s="88"/>
      <c r="J654" s="88"/>
    </row>
    <row r="655" spans="3:10" ht="12.75">
      <c r="C655" s="88"/>
      <c r="D655" s="89"/>
      <c r="E655" s="88"/>
      <c r="F655" s="88"/>
      <c r="G655" s="88"/>
      <c r="H655" s="91"/>
      <c r="I655" s="88"/>
      <c r="J655" s="88"/>
    </row>
    <row r="656" spans="3:10" ht="12.75">
      <c r="C656" s="88"/>
      <c r="D656" s="89"/>
      <c r="E656" s="88"/>
      <c r="F656" s="88"/>
      <c r="G656" s="88"/>
      <c r="H656" s="91"/>
      <c r="I656" s="88"/>
      <c r="J656" s="88"/>
    </row>
    <row r="657" spans="3:10" ht="12.75">
      <c r="C657" s="88"/>
      <c r="D657" s="89"/>
      <c r="E657" s="88"/>
      <c r="F657" s="88"/>
      <c r="G657" s="88"/>
      <c r="H657" s="91"/>
      <c r="I657" s="88"/>
      <c r="J657" s="88"/>
    </row>
    <row r="658" spans="3:10" ht="12.75">
      <c r="C658" s="88"/>
      <c r="D658" s="89"/>
      <c r="E658" s="88"/>
      <c r="F658" s="88"/>
      <c r="G658" s="88"/>
      <c r="H658" s="91"/>
      <c r="I658" s="88"/>
      <c r="J658" s="88"/>
    </row>
    <row r="659" spans="3:10" ht="12.75">
      <c r="C659" s="88"/>
      <c r="D659" s="89"/>
      <c r="E659" s="88"/>
      <c r="F659" s="88"/>
      <c r="G659" s="88"/>
      <c r="H659" s="91"/>
      <c r="I659" s="88"/>
      <c r="J659" s="88"/>
    </row>
    <row r="660" spans="3:10" ht="12.75">
      <c r="C660" s="88"/>
      <c r="D660" s="89"/>
      <c r="E660" s="88"/>
      <c r="F660" s="88"/>
      <c r="G660" s="88"/>
      <c r="H660" s="91"/>
      <c r="I660" s="88"/>
      <c r="J660" s="88"/>
    </row>
    <row r="661" spans="3:10" ht="12.75">
      <c r="C661" s="88"/>
      <c r="D661" s="89"/>
      <c r="E661" s="88"/>
      <c r="F661" s="88"/>
      <c r="G661" s="88"/>
      <c r="H661" s="91"/>
      <c r="I661" s="88"/>
      <c r="J661" s="88"/>
    </row>
    <row r="662" spans="3:10" ht="12.75">
      <c r="C662" s="88"/>
      <c r="D662" s="89"/>
      <c r="E662" s="88"/>
      <c r="F662" s="88"/>
      <c r="G662" s="88"/>
      <c r="H662" s="91"/>
      <c r="I662" s="88"/>
      <c r="J662" s="88"/>
    </row>
    <row r="663" spans="3:10" ht="12.75">
      <c r="C663" s="88"/>
      <c r="D663" s="89"/>
      <c r="E663" s="88"/>
      <c r="F663" s="88"/>
      <c r="G663" s="88"/>
      <c r="H663" s="91"/>
      <c r="I663" s="88"/>
      <c r="J663" s="88"/>
    </row>
    <row r="664" spans="3:10" ht="12.75">
      <c r="C664" s="88"/>
      <c r="D664" s="89"/>
      <c r="E664" s="88"/>
      <c r="F664" s="88"/>
      <c r="G664" s="88"/>
      <c r="H664" s="91"/>
      <c r="I664" s="88"/>
      <c r="J664" s="88"/>
    </row>
    <row r="665" spans="3:10" ht="12.75">
      <c r="C665" s="88"/>
      <c r="D665" s="89"/>
      <c r="E665" s="88"/>
      <c r="F665" s="88"/>
      <c r="G665" s="88"/>
      <c r="H665" s="91"/>
      <c r="I665" s="88"/>
      <c r="J665" s="88"/>
    </row>
    <row r="666" spans="3:10" ht="12.75">
      <c r="C666" s="88"/>
      <c r="D666" s="89"/>
      <c r="E666" s="88"/>
      <c r="F666" s="88"/>
      <c r="G666" s="88"/>
      <c r="H666" s="91"/>
      <c r="I666" s="88"/>
      <c r="J666" s="88"/>
    </row>
    <row r="667" spans="3:10" ht="12.75">
      <c r="C667" s="88"/>
      <c r="D667" s="89"/>
      <c r="E667" s="88"/>
      <c r="F667" s="88"/>
      <c r="G667" s="88"/>
      <c r="H667" s="91"/>
      <c r="I667" s="88"/>
      <c r="J667" s="88"/>
    </row>
    <row r="668" spans="3:10" ht="12.75">
      <c r="C668" s="88"/>
      <c r="D668" s="89"/>
      <c r="E668" s="88"/>
      <c r="F668" s="88"/>
      <c r="G668" s="88"/>
      <c r="H668" s="91"/>
      <c r="I668" s="88"/>
      <c r="J668" s="88"/>
    </row>
    <row r="669" spans="3:10" ht="12.75">
      <c r="C669" s="88"/>
      <c r="D669" s="89"/>
      <c r="E669" s="88"/>
      <c r="F669" s="88"/>
      <c r="G669" s="88"/>
      <c r="H669" s="91"/>
      <c r="I669" s="88"/>
      <c r="J669" s="88"/>
    </row>
    <row r="670" spans="3:10" ht="12.75">
      <c r="C670" s="88"/>
      <c r="D670" s="89"/>
      <c r="E670" s="88"/>
      <c r="F670" s="88"/>
      <c r="G670" s="88"/>
      <c r="H670" s="91"/>
      <c r="I670" s="88"/>
      <c r="J670" s="88"/>
    </row>
    <row r="671" spans="3:10" ht="12.75">
      <c r="C671" s="88"/>
      <c r="D671" s="89"/>
      <c r="E671" s="88"/>
      <c r="F671" s="88"/>
      <c r="G671" s="88"/>
      <c r="H671" s="91"/>
      <c r="I671" s="88"/>
      <c r="J671" s="88"/>
    </row>
    <row r="672" spans="3:10" ht="12.75">
      <c r="C672" s="88"/>
      <c r="D672" s="89"/>
      <c r="E672" s="88"/>
      <c r="F672" s="88"/>
      <c r="G672" s="88"/>
      <c r="H672" s="91"/>
      <c r="I672" s="88"/>
      <c r="J672" s="88"/>
    </row>
    <row r="673" spans="3:10" ht="12.75">
      <c r="C673" s="88"/>
      <c r="D673" s="89"/>
      <c r="E673" s="88"/>
      <c r="F673" s="88"/>
      <c r="G673" s="88"/>
      <c r="H673" s="91"/>
      <c r="I673" s="88"/>
      <c r="J673" s="88"/>
    </row>
    <row r="674" spans="3:10" ht="12.75">
      <c r="C674" s="88"/>
      <c r="D674" s="89"/>
      <c r="E674" s="88"/>
      <c r="F674" s="88"/>
      <c r="G674" s="88"/>
      <c r="H674" s="91"/>
      <c r="I674" s="88"/>
      <c r="J674" s="88"/>
    </row>
    <row r="675" spans="3:10" ht="12.75">
      <c r="C675" s="88"/>
      <c r="D675" s="89"/>
      <c r="E675" s="88"/>
      <c r="F675" s="88"/>
      <c r="G675" s="88"/>
      <c r="H675" s="91"/>
      <c r="I675" s="88"/>
      <c r="J675" s="88"/>
    </row>
    <row r="676" spans="3:10" ht="12.75">
      <c r="C676" s="88"/>
      <c r="D676" s="89"/>
      <c r="E676" s="88"/>
      <c r="F676" s="88"/>
      <c r="G676" s="88"/>
      <c r="H676" s="91"/>
      <c r="I676" s="88"/>
      <c r="J676" s="88"/>
    </row>
    <row r="677" spans="3:10" ht="12.75">
      <c r="C677" s="88"/>
      <c r="D677" s="89"/>
      <c r="E677" s="88"/>
      <c r="F677" s="88"/>
      <c r="G677" s="88"/>
      <c r="H677" s="91"/>
      <c r="I677" s="88"/>
      <c r="J677" s="88"/>
    </row>
    <row r="678" spans="3:10" ht="12.75">
      <c r="C678" s="88"/>
      <c r="D678" s="89"/>
      <c r="E678" s="88"/>
      <c r="F678" s="88"/>
      <c r="G678" s="88"/>
      <c r="H678" s="91"/>
      <c r="I678" s="88"/>
      <c r="J678" s="88"/>
    </row>
    <row r="679" spans="3:10" ht="12.75">
      <c r="C679" s="88"/>
      <c r="D679" s="89"/>
      <c r="E679" s="88"/>
      <c r="F679" s="88"/>
      <c r="G679" s="88"/>
      <c r="H679" s="91"/>
      <c r="I679" s="88"/>
      <c r="J679" s="88"/>
    </row>
    <row r="680" spans="3:10" ht="12.75">
      <c r="C680" s="88"/>
      <c r="D680" s="89"/>
      <c r="E680" s="88"/>
      <c r="F680" s="88"/>
      <c r="G680" s="88"/>
      <c r="H680" s="91"/>
      <c r="I680" s="88"/>
      <c r="J680" s="88"/>
    </row>
    <row r="681" spans="3:10" ht="12.75">
      <c r="C681" s="88"/>
      <c r="D681" s="89"/>
      <c r="E681" s="88"/>
      <c r="F681" s="88"/>
      <c r="G681" s="88"/>
      <c r="H681" s="91"/>
      <c r="I681" s="88"/>
      <c r="J681" s="88"/>
    </row>
    <row r="682" spans="3:10" ht="12.75">
      <c r="C682" s="88"/>
      <c r="D682" s="89"/>
      <c r="E682" s="88"/>
      <c r="F682" s="88"/>
      <c r="G682" s="88"/>
      <c r="H682" s="91"/>
      <c r="I682" s="88"/>
      <c r="J682" s="88"/>
    </row>
    <row r="683" spans="3:10" ht="12.75">
      <c r="C683" s="88"/>
      <c r="D683" s="89"/>
      <c r="E683" s="88"/>
      <c r="F683" s="88"/>
      <c r="G683" s="88"/>
      <c r="H683" s="91"/>
      <c r="I683" s="88"/>
      <c r="J683" s="88"/>
    </row>
    <row r="684" spans="3:10" ht="12.75">
      <c r="C684" s="88"/>
      <c r="D684" s="89"/>
      <c r="E684" s="88"/>
      <c r="F684" s="88"/>
      <c r="G684" s="88"/>
      <c r="H684" s="91"/>
      <c r="I684" s="88"/>
      <c r="J684" s="88"/>
    </row>
    <row r="685" spans="3:10" ht="12.75">
      <c r="C685" s="88"/>
      <c r="D685" s="89"/>
      <c r="E685" s="88"/>
      <c r="F685" s="88"/>
      <c r="G685" s="88"/>
      <c r="H685" s="91"/>
      <c r="I685" s="88"/>
      <c r="J685" s="88"/>
    </row>
    <row r="686" spans="3:10" ht="12.75">
      <c r="C686" s="88"/>
      <c r="D686" s="89"/>
      <c r="E686" s="88"/>
      <c r="F686" s="88"/>
      <c r="G686" s="88"/>
      <c r="H686" s="91"/>
      <c r="I686" s="88"/>
      <c r="J686" s="88"/>
    </row>
    <row r="687" spans="3:10" ht="12.75">
      <c r="C687" s="88"/>
      <c r="D687" s="89"/>
      <c r="E687" s="88"/>
      <c r="F687" s="88"/>
      <c r="G687" s="88"/>
      <c r="H687" s="91"/>
      <c r="I687" s="88"/>
      <c r="J687" s="88"/>
    </row>
    <row r="688" spans="3:10" ht="12.75">
      <c r="C688" s="88"/>
      <c r="D688" s="89"/>
      <c r="E688" s="88"/>
      <c r="F688" s="88"/>
      <c r="G688" s="88"/>
      <c r="H688" s="91"/>
      <c r="I688" s="88"/>
      <c r="J688" s="88"/>
    </row>
    <row r="689" spans="3:10" ht="12.75">
      <c r="C689" s="88"/>
      <c r="D689" s="89"/>
      <c r="E689" s="88"/>
      <c r="F689" s="88"/>
      <c r="G689" s="88"/>
      <c r="H689" s="91"/>
      <c r="I689" s="88"/>
      <c r="J689" s="88"/>
    </row>
    <row r="690" spans="3:10" ht="12.75">
      <c r="C690" s="88"/>
      <c r="D690" s="89"/>
      <c r="E690" s="88"/>
      <c r="F690" s="88"/>
      <c r="G690" s="88"/>
      <c r="H690" s="91"/>
      <c r="I690" s="88"/>
      <c r="J690" s="88"/>
    </row>
    <row r="691" spans="3:10" ht="12.75">
      <c r="C691" s="88"/>
      <c r="D691" s="89"/>
      <c r="E691" s="88"/>
      <c r="F691" s="88"/>
      <c r="G691" s="88"/>
      <c r="H691" s="91"/>
      <c r="I691" s="88"/>
      <c r="J691" s="88"/>
    </row>
    <row r="692" spans="3:10" ht="12.75">
      <c r="C692" s="88"/>
      <c r="D692" s="89"/>
      <c r="E692" s="88"/>
      <c r="F692" s="88"/>
      <c r="G692" s="88"/>
      <c r="H692" s="91"/>
      <c r="I692" s="88"/>
      <c r="J692" s="88"/>
    </row>
    <row r="693" spans="3:10" ht="12.75">
      <c r="C693" s="88"/>
      <c r="D693" s="89"/>
      <c r="E693" s="88"/>
      <c r="F693" s="88"/>
      <c r="G693" s="88"/>
      <c r="H693" s="91"/>
      <c r="I693" s="88"/>
      <c r="J693" s="88"/>
    </row>
    <row r="694" spans="3:10" ht="12.75">
      <c r="C694" s="88"/>
      <c r="D694" s="89"/>
      <c r="E694" s="88"/>
      <c r="F694" s="88"/>
      <c r="G694" s="88"/>
      <c r="H694" s="91"/>
      <c r="I694" s="88"/>
      <c r="J694" s="88"/>
    </row>
    <row r="695" spans="3:10" ht="12.75">
      <c r="C695" s="88"/>
      <c r="D695" s="89"/>
      <c r="E695" s="88"/>
      <c r="F695" s="88"/>
      <c r="G695" s="88"/>
      <c r="H695" s="91"/>
      <c r="I695" s="88"/>
      <c r="J695" s="88"/>
    </row>
    <row r="696" spans="3:10" ht="12.75">
      <c r="C696" s="88"/>
      <c r="D696" s="89"/>
      <c r="E696" s="88"/>
      <c r="F696" s="88"/>
      <c r="G696" s="88"/>
      <c r="H696" s="91"/>
      <c r="I696" s="88"/>
      <c r="J696" s="88"/>
    </row>
    <row r="697" spans="3:10" ht="12.75">
      <c r="C697" s="88"/>
      <c r="D697" s="89"/>
      <c r="E697" s="88"/>
      <c r="F697" s="88"/>
      <c r="G697" s="88"/>
      <c r="H697" s="91"/>
      <c r="I697" s="88"/>
      <c r="J697" s="88"/>
    </row>
    <row r="698" spans="3:10" ht="12.75">
      <c r="C698" s="88"/>
      <c r="D698" s="89"/>
      <c r="E698" s="88"/>
      <c r="F698" s="88"/>
      <c r="G698" s="88"/>
      <c r="H698" s="91"/>
      <c r="I698" s="88"/>
      <c r="J698" s="88"/>
    </row>
    <row r="699" spans="3:10" ht="12.75">
      <c r="C699" s="88"/>
      <c r="D699" s="89"/>
      <c r="E699" s="88"/>
      <c r="F699" s="88"/>
      <c r="G699" s="88"/>
      <c r="H699" s="91"/>
      <c r="I699" s="88"/>
      <c r="J699" s="88"/>
    </row>
    <row r="700" spans="3:10" ht="12.75">
      <c r="C700" s="88"/>
      <c r="D700" s="89"/>
      <c r="E700" s="88"/>
      <c r="F700" s="88"/>
      <c r="G700" s="88"/>
      <c r="H700" s="91"/>
      <c r="I700" s="88"/>
      <c r="J700" s="88"/>
    </row>
    <row r="701" spans="3:10" ht="12.75">
      <c r="C701" s="88"/>
      <c r="D701" s="89"/>
      <c r="E701" s="88"/>
      <c r="F701" s="88"/>
      <c r="G701" s="88"/>
      <c r="H701" s="91"/>
      <c r="I701" s="88"/>
      <c r="J701" s="88"/>
    </row>
    <row r="702" spans="3:10" ht="12.75">
      <c r="C702" s="88"/>
      <c r="D702" s="89"/>
      <c r="E702" s="88"/>
      <c r="F702" s="88"/>
      <c r="G702" s="88"/>
      <c r="H702" s="91"/>
      <c r="I702" s="88"/>
      <c r="J702" s="88"/>
    </row>
    <row r="703" spans="3:10" ht="12.75">
      <c r="C703" s="88"/>
      <c r="D703" s="89"/>
      <c r="E703" s="88"/>
      <c r="F703" s="88"/>
      <c r="G703" s="88"/>
      <c r="H703" s="91"/>
      <c r="I703" s="88"/>
      <c r="J703" s="88"/>
    </row>
    <row r="704" spans="3:10" ht="12.75">
      <c r="C704" s="88"/>
      <c r="D704" s="89"/>
      <c r="E704" s="88"/>
      <c r="F704" s="88"/>
      <c r="G704" s="88"/>
      <c r="H704" s="91"/>
      <c r="I704" s="88"/>
      <c r="J704" s="88"/>
    </row>
    <row r="705" spans="3:10" ht="12.75">
      <c r="C705" s="88"/>
      <c r="D705" s="89"/>
      <c r="E705" s="88"/>
      <c r="F705" s="88"/>
      <c r="G705" s="88"/>
      <c r="H705" s="91"/>
      <c r="I705" s="88"/>
      <c r="J705" s="88"/>
    </row>
    <row r="706" spans="3:10" ht="12.75">
      <c r="C706" s="88"/>
      <c r="D706" s="89"/>
      <c r="E706" s="88"/>
      <c r="F706" s="88"/>
      <c r="G706" s="88"/>
      <c r="H706" s="91"/>
      <c r="I706" s="88"/>
      <c r="J706" s="88"/>
    </row>
    <row r="707" spans="3:10" ht="12.75">
      <c r="C707" s="88"/>
      <c r="D707" s="89"/>
      <c r="E707" s="88"/>
      <c r="F707" s="88"/>
      <c r="G707" s="88"/>
      <c r="H707" s="91"/>
      <c r="I707" s="88"/>
      <c r="J707" s="88"/>
    </row>
    <row r="708" spans="3:10" ht="12.75">
      <c r="C708" s="88"/>
      <c r="D708" s="89"/>
      <c r="E708" s="88"/>
      <c r="F708" s="88"/>
      <c r="G708" s="88"/>
      <c r="H708" s="91"/>
      <c r="I708" s="88"/>
      <c r="J708" s="88"/>
    </row>
    <row r="709" spans="3:10" ht="12.75">
      <c r="C709" s="88"/>
      <c r="D709" s="89"/>
      <c r="E709" s="88"/>
      <c r="F709" s="88"/>
      <c r="G709" s="88"/>
      <c r="H709" s="91"/>
      <c r="I709" s="88"/>
      <c r="J709" s="88"/>
    </row>
    <row r="710" spans="3:10" ht="12.75">
      <c r="C710" s="88"/>
      <c r="D710" s="89"/>
      <c r="E710" s="88"/>
      <c r="F710" s="88"/>
      <c r="G710" s="88"/>
      <c r="H710" s="91"/>
      <c r="I710" s="88"/>
      <c r="J710" s="88"/>
    </row>
    <row r="711" spans="3:10" ht="12.75">
      <c r="C711" s="88"/>
      <c r="D711" s="89"/>
      <c r="E711" s="88"/>
      <c r="F711" s="88"/>
      <c r="G711" s="88"/>
      <c r="H711" s="91"/>
      <c r="I711" s="88"/>
      <c r="J711" s="88"/>
    </row>
    <row r="712" spans="3:10" ht="12.75">
      <c r="C712" s="88"/>
      <c r="D712" s="89"/>
      <c r="E712" s="88"/>
      <c r="F712" s="88"/>
      <c r="G712" s="88"/>
      <c r="H712" s="91"/>
      <c r="I712" s="88"/>
      <c r="J712" s="88"/>
    </row>
    <row r="713" spans="3:10" ht="12.75">
      <c r="C713" s="88"/>
      <c r="D713" s="89"/>
      <c r="E713" s="88"/>
      <c r="F713" s="88"/>
      <c r="G713" s="88"/>
      <c r="H713" s="91"/>
      <c r="I713" s="88"/>
      <c r="J713" s="88"/>
    </row>
    <row r="714" spans="3:10" ht="12.75">
      <c r="C714" s="88"/>
      <c r="D714" s="89"/>
      <c r="E714" s="88"/>
      <c r="F714" s="88"/>
      <c r="G714" s="88"/>
      <c r="H714" s="91"/>
      <c r="I714" s="88"/>
      <c r="J714" s="88"/>
    </row>
    <row r="715" spans="3:10" ht="12.75">
      <c r="C715" s="88"/>
      <c r="D715" s="89"/>
      <c r="E715" s="88"/>
      <c r="F715" s="88"/>
      <c r="G715" s="88"/>
      <c r="H715" s="91"/>
      <c r="I715" s="88"/>
      <c r="J715" s="88"/>
    </row>
    <row r="716" spans="3:10" ht="12.75">
      <c r="C716" s="88"/>
      <c r="D716" s="89"/>
      <c r="E716" s="88"/>
      <c r="F716" s="88"/>
      <c r="G716" s="88"/>
      <c r="H716" s="91"/>
      <c r="I716" s="88"/>
      <c r="J716" s="88"/>
    </row>
    <row r="717" spans="3:10" ht="12.75">
      <c r="C717" s="88"/>
      <c r="D717" s="89"/>
      <c r="E717" s="88"/>
      <c r="F717" s="88"/>
      <c r="G717" s="88"/>
      <c r="H717" s="91"/>
      <c r="I717" s="88"/>
      <c r="J717" s="88"/>
    </row>
    <row r="718" spans="3:10" ht="12.75">
      <c r="C718" s="88"/>
      <c r="D718" s="89"/>
      <c r="E718" s="88"/>
      <c r="F718" s="88"/>
      <c r="G718" s="88"/>
      <c r="H718" s="91"/>
      <c r="I718" s="88"/>
      <c r="J718" s="88"/>
    </row>
    <row r="719" spans="3:10" ht="12.75">
      <c r="C719" s="88"/>
      <c r="D719" s="89"/>
      <c r="E719" s="88"/>
      <c r="F719" s="88"/>
      <c r="G719" s="88"/>
      <c r="H719" s="91"/>
      <c r="I719" s="88"/>
      <c r="J719" s="88"/>
    </row>
    <row r="720" spans="3:10" ht="12.75">
      <c r="C720" s="88"/>
      <c r="D720" s="89"/>
      <c r="E720" s="88"/>
      <c r="F720" s="88"/>
      <c r="G720" s="88"/>
      <c r="H720" s="91"/>
      <c r="I720" s="88"/>
      <c r="J720" s="88"/>
    </row>
    <row r="721" spans="3:10" ht="12.75">
      <c r="C721" s="88"/>
      <c r="D721" s="89"/>
      <c r="E721" s="88"/>
      <c r="F721" s="88"/>
      <c r="G721" s="88"/>
      <c r="H721" s="91"/>
      <c r="I721" s="88"/>
      <c r="J721" s="88"/>
    </row>
    <row r="722" spans="3:10" ht="12.75">
      <c r="C722" s="88"/>
      <c r="D722" s="89"/>
      <c r="E722" s="88"/>
      <c r="F722" s="88"/>
      <c r="G722" s="88"/>
      <c r="H722" s="91"/>
      <c r="I722" s="88"/>
      <c r="J722" s="88"/>
    </row>
    <row r="723" spans="3:10" ht="12.75">
      <c r="C723" s="88"/>
      <c r="D723" s="89"/>
      <c r="E723" s="88"/>
      <c r="F723" s="88"/>
      <c r="G723" s="88"/>
      <c r="H723" s="91"/>
      <c r="I723" s="88"/>
      <c r="J723" s="88"/>
    </row>
    <row r="724" spans="3:10" ht="12.75">
      <c r="C724" s="88"/>
      <c r="D724" s="89"/>
      <c r="E724" s="88"/>
      <c r="F724" s="88"/>
      <c r="G724" s="88"/>
      <c r="H724" s="91"/>
      <c r="I724" s="88"/>
      <c r="J724" s="88"/>
    </row>
    <row r="725" spans="3:10" ht="12.75">
      <c r="C725" s="88"/>
      <c r="D725" s="89"/>
      <c r="E725" s="88"/>
      <c r="F725" s="88"/>
      <c r="G725" s="88"/>
      <c r="H725" s="91"/>
      <c r="I725" s="88"/>
      <c r="J725" s="88"/>
    </row>
    <row r="726" spans="3:10" ht="12.75">
      <c r="C726" s="88"/>
      <c r="D726" s="89"/>
      <c r="E726" s="88"/>
      <c r="F726" s="88"/>
      <c r="G726" s="88"/>
      <c r="H726" s="91"/>
      <c r="I726" s="88"/>
      <c r="J726" s="88"/>
    </row>
    <row r="727" spans="3:10" ht="12.75">
      <c r="C727" s="88"/>
      <c r="D727" s="89"/>
      <c r="E727" s="88"/>
      <c r="F727" s="88"/>
      <c r="G727" s="88"/>
      <c r="H727" s="91"/>
      <c r="I727" s="88"/>
      <c r="J727" s="88"/>
    </row>
    <row r="728" spans="3:10" ht="12.75">
      <c r="C728" s="88"/>
      <c r="D728" s="89"/>
      <c r="E728" s="88"/>
      <c r="F728" s="88"/>
      <c r="G728" s="88"/>
      <c r="H728" s="91"/>
      <c r="I728" s="88"/>
      <c r="J728" s="88"/>
    </row>
    <row r="729" spans="3:10" ht="12.75">
      <c r="C729" s="88"/>
      <c r="D729" s="89"/>
      <c r="E729" s="88"/>
      <c r="F729" s="88"/>
      <c r="G729" s="88"/>
      <c r="H729" s="91"/>
      <c r="I729" s="88"/>
      <c r="J729" s="88"/>
    </row>
    <row r="730" spans="3:10" ht="12.75">
      <c r="C730" s="88"/>
      <c r="D730" s="89"/>
      <c r="E730" s="88"/>
      <c r="F730" s="88"/>
      <c r="G730" s="88"/>
      <c r="H730" s="91"/>
      <c r="I730" s="88"/>
      <c r="J730" s="88"/>
    </row>
    <row r="731" spans="3:10" ht="12.75">
      <c r="C731" s="88"/>
      <c r="D731" s="89"/>
      <c r="E731" s="88"/>
      <c r="F731" s="88"/>
      <c r="G731" s="88"/>
      <c r="H731" s="91"/>
      <c r="I731" s="88"/>
      <c r="J731" s="88"/>
    </row>
    <row r="732" spans="3:10" ht="12.75">
      <c r="C732" s="88"/>
      <c r="D732" s="89"/>
      <c r="E732" s="88"/>
      <c r="F732" s="88"/>
      <c r="G732" s="88"/>
      <c r="H732" s="91"/>
      <c r="I732" s="88"/>
      <c r="J732" s="88"/>
    </row>
    <row r="733" spans="3:10" ht="12.75">
      <c r="C733" s="88"/>
      <c r="D733" s="89"/>
      <c r="E733" s="88"/>
      <c r="F733" s="88"/>
      <c r="G733" s="88"/>
      <c r="H733" s="91"/>
      <c r="I733" s="88"/>
      <c r="J733" s="88"/>
    </row>
    <row r="734" spans="3:10" ht="12.75">
      <c r="C734" s="88"/>
      <c r="D734" s="89"/>
      <c r="E734" s="88"/>
      <c r="F734" s="88"/>
      <c r="G734" s="88"/>
      <c r="H734" s="91"/>
      <c r="I734" s="88"/>
      <c r="J734" s="88"/>
    </row>
    <row r="735" spans="3:10" ht="12.75">
      <c r="C735" s="88"/>
      <c r="D735" s="89"/>
      <c r="E735" s="88"/>
      <c r="F735" s="88"/>
      <c r="G735" s="88"/>
      <c r="H735" s="91"/>
      <c r="I735" s="88"/>
      <c r="J735" s="88"/>
    </row>
    <row r="736" spans="3:10" ht="12.75">
      <c r="C736" s="88"/>
      <c r="D736" s="89"/>
      <c r="E736" s="88"/>
      <c r="F736" s="88"/>
      <c r="G736" s="88"/>
      <c r="H736" s="91"/>
      <c r="I736" s="88"/>
      <c r="J736" s="88"/>
    </row>
    <row r="737" spans="3:10" ht="12.75">
      <c r="C737" s="88"/>
      <c r="D737" s="89"/>
      <c r="E737" s="88"/>
      <c r="F737" s="88"/>
      <c r="G737" s="88"/>
      <c r="H737" s="91"/>
      <c r="I737" s="88"/>
      <c r="J737" s="88"/>
    </row>
    <row r="738" spans="3:10" ht="12.75">
      <c r="C738" s="88"/>
      <c r="D738" s="89"/>
      <c r="E738" s="88"/>
      <c r="F738" s="88"/>
      <c r="G738" s="88"/>
      <c r="H738" s="91"/>
      <c r="I738" s="88"/>
      <c r="J738" s="88"/>
    </row>
    <row r="739" spans="3:10" ht="12.75">
      <c r="C739" s="88"/>
      <c r="D739" s="89"/>
      <c r="E739" s="88"/>
      <c r="F739" s="88"/>
      <c r="G739" s="88"/>
      <c r="H739" s="91"/>
      <c r="I739" s="88"/>
      <c r="J739" s="88"/>
    </row>
    <row r="740" spans="3:10" ht="12.75">
      <c r="C740" s="88"/>
      <c r="D740" s="89"/>
      <c r="E740" s="88"/>
      <c r="F740" s="88"/>
      <c r="G740" s="88"/>
      <c r="H740" s="91"/>
      <c r="I740" s="88"/>
      <c r="J740" s="88"/>
    </row>
    <row r="741" spans="3:10" ht="12.75">
      <c r="C741" s="88"/>
      <c r="D741" s="89"/>
      <c r="E741" s="88"/>
      <c r="F741" s="88"/>
      <c r="G741" s="88"/>
      <c r="H741" s="91"/>
      <c r="I741" s="88"/>
      <c r="J741" s="88"/>
    </row>
    <row r="742" spans="3:10" ht="12.75">
      <c r="C742" s="88"/>
      <c r="D742" s="89"/>
      <c r="E742" s="88"/>
      <c r="F742" s="88"/>
      <c r="G742" s="88"/>
      <c r="H742" s="91"/>
      <c r="I742" s="88"/>
      <c r="J742" s="88"/>
    </row>
    <row r="743" spans="3:10" ht="12.75">
      <c r="C743" s="88"/>
      <c r="D743" s="89"/>
      <c r="E743" s="88"/>
      <c r="F743" s="88"/>
      <c r="G743" s="88"/>
      <c r="H743" s="91"/>
      <c r="I743" s="88"/>
      <c r="J743" s="88"/>
    </row>
    <row r="744" spans="3:10" ht="12.75">
      <c r="C744" s="88"/>
      <c r="D744" s="89"/>
      <c r="E744" s="88"/>
      <c r="F744" s="88"/>
      <c r="G744" s="88"/>
      <c r="H744" s="91"/>
      <c r="I744" s="88"/>
      <c r="J744" s="88"/>
    </row>
    <row r="745" spans="3:10" ht="12.75">
      <c r="C745" s="88"/>
      <c r="D745" s="89"/>
      <c r="E745" s="88"/>
      <c r="F745" s="88"/>
      <c r="G745" s="88"/>
      <c r="H745" s="91"/>
      <c r="I745" s="88"/>
      <c r="J745" s="88"/>
    </row>
    <row r="746" spans="3:10" ht="12.75">
      <c r="C746" s="88"/>
      <c r="D746" s="89"/>
      <c r="E746" s="88"/>
      <c r="F746" s="88"/>
      <c r="G746" s="88"/>
      <c r="H746" s="91"/>
      <c r="I746" s="88"/>
      <c r="J746" s="88"/>
    </row>
    <row r="747" spans="3:10" ht="12.75">
      <c r="C747" s="88"/>
      <c r="D747" s="89"/>
      <c r="E747" s="88"/>
      <c r="F747" s="88"/>
      <c r="G747" s="88"/>
      <c r="H747" s="91"/>
      <c r="I747" s="88"/>
      <c r="J747" s="88"/>
    </row>
    <row r="748" spans="3:10" ht="12.75">
      <c r="C748" s="88"/>
      <c r="D748" s="89"/>
      <c r="E748" s="88"/>
      <c r="F748" s="88"/>
      <c r="G748" s="88"/>
      <c r="H748" s="91"/>
      <c r="I748" s="88"/>
      <c r="J748" s="88"/>
    </row>
    <row r="749" spans="3:10" ht="12.75">
      <c r="C749" s="88"/>
      <c r="D749" s="89"/>
      <c r="E749" s="88"/>
      <c r="F749" s="88"/>
      <c r="G749" s="88"/>
      <c r="H749" s="91"/>
      <c r="I749" s="88"/>
      <c r="J749" s="88"/>
    </row>
    <row r="750" spans="3:10" ht="12.75">
      <c r="C750" s="88"/>
      <c r="D750" s="89"/>
      <c r="E750" s="88"/>
      <c r="F750" s="88"/>
      <c r="G750" s="88"/>
      <c r="H750" s="91"/>
      <c r="I750" s="88"/>
      <c r="J750" s="88"/>
    </row>
    <row r="751" spans="3:10" ht="12.75">
      <c r="C751" s="88"/>
      <c r="D751" s="89"/>
      <c r="E751" s="88"/>
      <c r="F751" s="88"/>
      <c r="G751" s="88"/>
      <c r="H751" s="91"/>
      <c r="I751" s="88"/>
      <c r="J751" s="88"/>
    </row>
    <row r="752" spans="3:10" ht="12.75">
      <c r="C752" s="88"/>
      <c r="D752" s="89"/>
      <c r="E752" s="88"/>
      <c r="F752" s="88"/>
      <c r="G752" s="88"/>
      <c r="H752" s="91"/>
      <c r="I752" s="88"/>
      <c r="J752" s="88"/>
    </row>
    <row r="753" spans="3:10" ht="12.75">
      <c r="C753" s="88"/>
      <c r="D753" s="89"/>
      <c r="E753" s="88"/>
      <c r="F753" s="88"/>
      <c r="G753" s="88"/>
      <c r="H753" s="91"/>
      <c r="I753" s="88"/>
      <c r="J753" s="88"/>
    </row>
    <row r="754" spans="3:10" ht="12.75">
      <c r="C754" s="88"/>
      <c r="D754" s="89"/>
      <c r="E754" s="88"/>
      <c r="F754" s="88"/>
      <c r="G754" s="88"/>
      <c r="H754" s="91"/>
      <c r="I754" s="88"/>
      <c r="J754" s="88"/>
    </row>
    <row r="755" spans="3:10" ht="12.75">
      <c r="C755" s="88"/>
      <c r="D755" s="89"/>
      <c r="E755" s="88"/>
      <c r="F755" s="88"/>
      <c r="G755" s="88"/>
      <c r="H755" s="91"/>
      <c r="I755" s="88"/>
      <c r="J755" s="88"/>
    </row>
    <row r="756" spans="3:10" ht="12.75">
      <c r="C756" s="88"/>
      <c r="D756" s="89"/>
      <c r="E756" s="88"/>
      <c r="F756" s="88"/>
      <c r="G756" s="88"/>
      <c r="H756" s="91"/>
      <c r="I756" s="88"/>
      <c r="J756" s="88"/>
    </row>
    <row r="757" spans="3:10" ht="12.75">
      <c r="C757" s="88"/>
      <c r="D757" s="89"/>
      <c r="E757" s="88"/>
      <c r="F757" s="88"/>
      <c r="G757" s="88"/>
      <c r="H757" s="91"/>
      <c r="I757" s="88"/>
      <c r="J757" s="88"/>
    </row>
    <row r="758" spans="3:10" ht="12.75">
      <c r="C758" s="88"/>
      <c r="D758" s="89"/>
      <c r="E758" s="88"/>
      <c r="F758" s="88"/>
      <c r="G758" s="88"/>
      <c r="H758" s="91"/>
      <c r="I758" s="88"/>
      <c r="J758" s="88"/>
    </row>
    <row r="759" spans="3:10" ht="12.75">
      <c r="C759" s="88"/>
      <c r="D759" s="89"/>
      <c r="E759" s="88"/>
      <c r="F759" s="88"/>
      <c r="G759" s="88"/>
      <c r="H759" s="91"/>
      <c r="I759" s="88"/>
      <c r="J759" s="88"/>
    </row>
    <row r="760" spans="3:10" ht="12.75">
      <c r="C760" s="88"/>
      <c r="D760" s="89"/>
      <c r="E760" s="88"/>
      <c r="F760" s="88"/>
      <c r="G760" s="88"/>
      <c r="H760" s="91"/>
      <c r="I760" s="88"/>
      <c r="J760" s="88"/>
    </row>
    <row r="761" spans="3:10" ht="12.75">
      <c r="C761" s="88"/>
      <c r="D761" s="89"/>
      <c r="E761" s="88"/>
      <c r="F761" s="88"/>
      <c r="G761" s="88"/>
      <c r="H761" s="91"/>
      <c r="I761" s="88"/>
      <c r="J761" s="88"/>
    </row>
    <row r="762" spans="3:10" ht="12.75">
      <c r="C762" s="88"/>
      <c r="D762" s="89"/>
      <c r="E762" s="88"/>
      <c r="F762" s="88"/>
      <c r="G762" s="88"/>
      <c r="H762" s="91"/>
      <c r="I762" s="88"/>
      <c r="J762" s="88"/>
    </row>
    <row r="763" spans="3:10" ht="12.75">
      <c r="C763" s="88"/>
      <c r="D763" s="89"/>
      <c r="E763" s="88"/>
      <c r="F763" s="88"/>
      <c r="G763" s="88"/>
      <c r="H763" s="91"/>
      <c r="I763" s="88"/>
      <c r="J763" s="88"/>
    </row>
    <row r="764" spans="3:10" ht="12.75">
      <c r="C764" s="88"/>
      <c r="D764" s="89"/>
      <c r="E764" s="88"/>
      <c r="F764" s="88"/>
      <c r="G764" s="88"/>
      <c r="H764" s="91"/>
      <c r="I764" s="88"/>
      <c r="J764" s="88"/>
    </row>
    <row r="765" spans="3:10" ht="12.75">
      <c r="C765" s="88"/>
      <c r="D765" s="89"/>
      <c r="E765" s="88"/>
      <c r="F765" s="88"/>
      <c r="G765" s="88"/>
      <c r="H765" s="91"/>
      <c r="I765" s="88"/>
      <c r="J765" s="88"/>
    </row>
    <row r="766" spans="3:10" ht="12.75">
      <c r="C766" s="88"/>
      <c r="D766" s="89"/>
      <c r="E766" s="88"/>
      <c r="F766" s="88"/>
      <c r="G766" s="88"/>
      <c r="H766" s="91"/>
      <c r="I766" s="88"/>
      <c r="J766" s="88"/>
    </row>
    <row r="767" spans="3:10" ht="12.75">
      <c r="C767" s="88"/>
      <c r="D767" s="89"/>
      <c r="E767" s="88"/>
      <c r="F767" s="88"/>
      <c r="G767" s="88"/>
      <c r="H767" s="91"/>
      <c r="I767" s="88"/>
      <c r="J767" s="88"/>
    </row>
    <row r="768" spans="3:10" ht="12.75">
      <c r="C768" s="88"/>
      <c r="D768" s="89"/>
      <c r="E768" s="88"/>
      <c r="F768" s="88"/>
      <c r="G768" s="88"/>
      <c r="H768" s="91"/>
      <c r="I768" s="88"/>
      <c r="J768" s="88"/>
    </row>
    <row r="769" spans="3:10" ht="12.75">
      <c r="C769" s="88"/>
      <c r="D769" s="89"/>
      <c r="E769" s="88"/>
      <c r="F769" s="88"/>
      <c r="G769" s="88"/>
      <c r="H769" s="91"/>
      <c r="I769" s="88"/>
      <c r="J769" s="88"/>
    </row>
    <row r="770" spans="3:10" ht="12.75">
      <c r="C770" s="88"/>
      <c r="D770" s="89"/>
      <c r="E770" s="88"/>
      <c r="F770" s="88"/>
      <c r="G770" s="88"/>
      <c r="H770" s="91"/>
      <c r="I770" s="88"/>
      <c r="J770" s="88"/>
    </row>
    <row r="771" spans="3:10" ht="12.75">
      <c r="C771" s="88"/>
      <c r="D771" s="89"/>
      <c r="E771" s="88"/>
      <c r="F771" s="88"/>
      <c r="G771" s="88"/>
      <c r="H771" s="91"/>
      <c r="I771" s="88"/>
      <c r="J771" s="88"/>
    </row>
    <row r="772" spans="3:10" ht="12.75">
      <c r="C772" s="88"/>
      <c r="D772" s="89"/>
      <c r="E772" s="88"/>
      <c r="F772" s="88"/>
      <c r="G772" s="88"/>
      <c r="H772" s="91"/>
      <c r="I772" s="88"/>
      <c r="J772" s="88"/>
    </row>
    <row r="773" spans="3:10" ht="12.75">
      <c r="C773" s="88"/>
      <c r="D773" s="89"/>
      <c r="E773" s="88"/>
      <c r="F773" s="88"/>
      <c r="G773" s="88"/>
      <c r="H773" s="91"/>
      <c r="I773" s="88"/>
      <c r="J773" s="88"/>
    </row>
    <row r="774" spans="3:10" ht="12.75">
      <c r="C774" s="88"/>
      <c r="D774" s="89"/>
      <c r="E774" s="88"/>
      <c r="F774" s="88"/>
      <c r="G774" s="88"/>
      <c r="H774" s="91"/>
      <c r="I774" s="88"/>
      <c r="J774" s="88"/>
    </row>
    <row r="775" spans="3:10" ht="12.75">
      <c r="C775" s="88"/>
      <c r="D775" s="89"/>
      <c r="E775" s="88"/>
      <c r="F775" s="88"/>
      <c r="G775" s="88"/>
      <c r="H775" s="91"/>
      <c r="I775" s="88"/>
      <c r="J775" s="88"/>
    </row>
    <row r="776" spans="3:10" ht="12.75">
      <c r="C776" s="88"/>
      <c r="D776" s="89"/>
      <c r="E776" s="88"/>
      <c r="F776" s="88"/>
      <c r="G776" s="88"/>
      <c r="H776" s="91"/>
      <c r="I776" s="88"/>
      <c r="J776" s="88"/>
    </row>
    <row r="777" spans="3:10" ht="12.75">
      <c r="C777" s="88"/>
      <c r="D777" s="89"/>
      <c r="E777" s="88"/>
      <c r="F777" s="88"/>
      <c r="G777" s="88"/>
      <c r="H777" s="91"/>
      <c r="I777" s="88"/>
      <c r="J777" s="88"/>
    </row>
    <row r="778" spans="3:10" ht="12.75">
      <c r="C778" s="88"/>
      <c r="D778" s="89"/>
      <c r="E778" s="88"/>
      <c r="F778" s="88"/>
      <c r="G778" s="88"/>
      <c r="H778" s="91"/>
      <c r="I778" s="88"/>
      <c r="J778" s="88"/>
    </row>
    <row r="779" spans="3:10" ht="12.75">
      <c r="C779" s="88"/>
      <c r="D779" s="89"/>
      <c r="E779" s="88"/>
      <c r="F779" s="88"/>
      <c r="G779" s="88"/>
      <c r="H779" s="91"/>
      <c r="I779" s="88"/>
      <c r="J779" s="88"/>
    </row>
    <row r="780" spans="3:10" ht="12.75">
      <c r="C780" s="88"/>
      <c r="D780" s="89"/>
      <c r="E780" s="88"/>
      <c r="F780" s="88"/>
      <c r="G780" s="88"/>
      <c r="H780" s="91"/>
      <c r="I780" s="88"/>
      <c r="J780" s="88"/>
    </row>
    <row r="781" spans="3:10" ht="12.75">
      <c r="C781" s="88"/>
      <c r="D781" s="89"/>
      <c r="E781" s="88"/>
      <c r="F781" s="88"/>
      <c r="G781" s="88"/>
      <c r="H781" s="91"/>
      <c r="I781" s="88"/>
      <c r="J781" s="88"/>
    </row>
    <row r="782" spans="3:10" ht="12.75">
      <c r="C782" s="88"/>
      <c r="D782" s="89"/>
      <c r="E782" s="88"/>
      <c r="F782" s="88"/>
      <c r="G782" s="88"/>
      <c r="H782" s="91"/>
      <c r="I782" s="88"/>
      <c r="J782" s="88"/>
    </row>
    <row r="783" spans="3:10" ht="12.75">
      <c r="C783" s="88"/>
      <c r="D783" s="89"/>
      <c r="E783" s="88"/>
      <c r="F783" s="88"/>
      <c r="G783" s="88"/>
      <c r="H783" s="91"/>
      <c r="I783" s="88"/>
      <c r="J783" s="88"/>
    </row>
    <row r="784" spans="3:10" ht="12.75">
      <c r="C784" s="88"/>
      <c r="D784" s="89"/>
      <c r="E784" s="88"/>
      <c r="F784" s="88"/>
      <c r="G784" s="88"/>
      <c r="H784" s="91"/>
      <c r="I784" s="88"/>
      <c r="J784" s="88"/>
    </row>
    <row r="785" spans="3:10" ht="12.75">
      <c r="C785" s="88"/>
      <c r="D785" s="89"/>
      <c r="E785" s="88"/>
      <c r="F785" s="88"/>
      <c r="G785" s="88"/>
      <c r="H785" s="91"/>
      <c r="I785" s="88"/>
      <c r="J785" s="88"/>
    </row>
    <row r="786" spans="3:10" ht="12.75">
      <c r="C786" s="88"/>
      <c r="D786" s="89"/>
      <c r="E786" s="88"/>
      <c r="F786" s="88"/>
      <c r="G786" s="88"/>
      <c r="H786" s="91"/>
      <c r="I786" s="88"/>
      <c r="J786" s="88"/>
    </row>
    <row r="787" spans="3:10" ht="12.75">
      <c r="C787" s="88"/>
      <c r="D787" s="89"/>
      <c r="E787" s="88"/>
      <c r="F787" s="88"/>
      <c r="G787" s="88"/>
      <c r="H787" s="91"/>
      <c r="I787" s="88"/>
      <c r="J787" s="88"/>
    </row>
    <row r="788" spans="3:10" ht="12.75">
      <c r="C788" s="88"/>
      <c r="D788" s="89"/>
      <c r="E788" s="88"/>
      <c r="F788" s="88"/>
      <c r="G788" s="88"/>
      <c r="H788" s="91"/>
      <c r="I788" s="88"/>
      <c r="J788" s="88"/>
    </row>
    <row r="789" spans="3:10" ht="12.75">
      <c r="C789" s="88"/>
      <c r="D789" s="89"/>
      <c r="E789" s="88"/>
      <c r="F789" s="88"/>
      <c r="G789" s="88"/>
      <c r="H789" s="91"/>
      <c r="I789" s="88"/>
      <c r="J789" s="88"/>
    </row>
    <row r="790" spans="3:10" ht="12.75">
      <c r="C790" s="88"/>
      <c r="D790" s="89"/>
      <c r="E790" s="88"/>
      <c r="F790" s="88"/>
      <c r="G790" s="88"/>
      <c r="H790" s="91"/>
      <c r="I790" s="88"/>
      <c r="J790" s="88"/>
    </row>
    <row r="791" spans="3:10" ht="12.75">
      <c r="C791" s="88"/>
      <c r="D791" s="89"/>
      <c r="E791" s="88"/>
      <c r="F791" s="88"/>
      <c r="G791" s="88"/>
      <c r="H791" s="91"/>
      <c r="I791" s="88"/>
      <c r="J791" s="88"/>
    </row>
    <row r="792" spans="3:10" ht="12.75">
      <c r="C792" s="88"/>
      <c r="D792" s="89"/>
      <c r="E792" s="88"/>
      <c r="F792" s="88"/>
      <c r="G792" s="88"/>
      <c r="H792" s="91"/>
      <c r="I792" s="88"/>
      <c r="J792" s="88"/>
    </row>
    <row r="793" spans="3:10" ht="12.75">
      <c r="C793" s="88"/>
      <c r="D793" s="89"/>
      <c r="E793" s="88"/>
      <c r="F793" s="88"/>
      <c r="G793" s="88"/>
      <c r="H793" s="91"/>
      <c r="I793" s="88"/>
      <c r="J793" s="88"/>
    </row>
    <row r="794" spans="3:10" ht="12.75">
      <c r="C794" s="88"/>
      <c r="D794" s="89"/>
      <c r="E794" s="88"/>
      <c r="F794" s="88"/>
      <c r="G794" s="88"/>
      <c r="H794" s="91"/>
      <c r="I794" s="88"/>
      <c r="J794" s="88"/>
    </row>
    <row r="795" spans="3:10" ht="12.75">
      <c r="C795" s="88"/>
      <c r="D795" s="89"/>
      <c r="E795" s="88"/>
      <c r="F795" s="88"/>
      <c r="G795" s="88"/>
      <c r="H795" s="91"/>
      <c r="I795" s="88"/>
      <c r="J795" s="88"/>
    </row>
    <row r="796" spans="3:10" ht="12.75">
      <c r="C796" s="88"/>
      <c r="D796" s="89"/>
      <c r="E796" s="88"/>
      <c r="F796" s="88"/>
      <c r="G796" s="88"/>
      <c r="H796" s="91"/>
      <c r="I796" s="88"/>
      <c r="J796" s="88"/>
    </row>
    <row r="797" spans="3:10" ht="12.75">
      <c r="C797" s="88"/>
      <c r="D797" s="89"/>
      <c r="E797" s="88"/>
      <c r="F797" s="88"/>
      <c r="G797" s="88"/>
      <c r="H797" s="91"/>
      <c r="I797" s="88"/>
      <c r="J797" s="88"/>
    </row>
    <row r="798" spans="3:10" ht="12.75">
      <c r="C798" s="88"/>
      <c r="D798" s="89"/>
      <c r="E798" s="88"/>
      <c r="F798" s="88"/>
      <c r="G798" s="88"/>
      <c r="H798" s="91"/>
      <c r="I798" s="88"/>
      <c r="J798" s="88"/>
    </row>
    <row r="799" spans="3:10" ht="12.75">
      <c r="C799" s="88"/>
      <c r="D799" s="89"/>
      <c r="E799" s="88"/>
      <c r="F799" s="88"/>
      <c r="G799" s="88"/>
      <c r="H799" s="91"/>
      <c r="I799" s="88"/>
      <c r="J799" s="88"/>
    </row>
    <row r="800" spans="3:10" ht="12.75">
      <c r="C800" s="88"/>
      <c r="D800" s="89"/>
      <c r="E800" s="88"/>
      <c r="F800" s="88"/>
      <c r="G800" s="88"/>
      <c r="H800" s="91"/>
      <c r="I800" s="88"/>
      <c r="J800" s="88"/>
    </row>
    <row r="801" spans="3:10" ht="12.75">
      <c r="C801" s="88"/>
      <c r="D801" s="89"/>
      <c r="E801" s="88"/>
      <c r="F801" s="88"/>
      <c r="G801" s="88"/>
      <c r="H801" s="91"/>
      <c r="I801" s="88"/>
      <c r="J801" s="88"/>
    </row>
    <row r="802" spans="3:10" ht="12.75">
      <c r="C802" s="88"/>
      <c r="D802" s="89"/>
      <c r="E802" s="88"/>
      <c r="F802" s="88"/>
      <c r="G802" s="88"/>
      <c r="H802" s="91"/>
      <c r="I802" s="88"/>
      <c r="J802" s="88"/>
    </row>
    <row r="803" spans="3:10" ht="12.75">
      <c r="C803" s="88"/>
      <c r="D803" s="89"/>
      <c r="E803" s="88"/>
      <c r="F803" s="88"/>
      <c r="G803" s="88"/>
      <c r="H803" s="91"/>
      <c r="I803" s="88"/>
      <c r="J803" s="88"/>
    </row>
    <row r="804" spans="3:10" ht="12.75">
      <c r="C804" s="88"/>
      <c r="D804" s="89"/>
      <c r="E804" s="88"/>
      <c r="F804" s="88"/>
      <c r="G804" s="88"/>
      <c r="H804" s="91"/>
      <c r="I804" s="88"/>
      <c r="J804" s="88"/>
    </row>
    <row r="805" spans="3:10" ht="12.75">
      <c r="C805" s="88"/>
      <c r="D805" s="89"/>
      <c r="E805" s="88"/>
      <c r="F805" s="88"/>
      <c r="G805" s="88"/>
      <c r="H805" s="91"/>
      <c r="I805" s="88"/>
      <c r="J805" s="88"/>
    </row>
    <row r="806" spans="3:10" ht="12.75">
      <c r="C806" s="88"/>
      <c r="D806" s="89"/>
      <c r="E806" s="88"/>
      <c r="F806" s="88"/>
      <c r="G806" s="88"/>
      <c r="H806" s="91"/>
      <c r="I806" s="88"/>
      <c r="J806" s="88"/>
    </row>
    <row r="807" spans="3:10" ht="12.75">
      <c r="C807" s="88"/>
      <c r="D807" s="89"/>
      <c r="E807" s="88"/>
      <c r="F807" s="88"/>
      <c r="G807" s="88"/>
      <c r="H807" s="91"/>
      <c r="I807" s="88"/>
      <c r="J807" s="88"/>
    </row>
    <row r="808" spans="3:10" ht="12.75">
      <c r="C808" s="88"/>
      <c r="D808" s="89"/>
      <c r="E808" s="88"/>
      <c r="F808" s="88"/>
      <c r="G808" s="88"/>
      <c r="H808" s="91"/>
      <c r="I808" s="88"/>
      <c r="J808" s="88"/>
    </row>
    <row r="809" spans="3:10" ht="12.75">
      <c r="C809" s="88"/>
      <c r="D809" s="89"/>
      <c r="E809" s="88"/>
      <c r="F809" s="88"/>
      <c r="G809" s="88"/>
      <c r="H809" s="91"/>
      <c r="I809" s="88"/>
      <c r="J809" s="88"/>
    </row>
    <row r="810" spans="3:10" ht="12.75">
      <c r="C810" s="88"/>
      <c r="D810" s="89"/>
      <c r="E810" s="88"/>
      <c r="F810" s="88"/>
      <c r="G810" s="88"/>
      <c r="H810" s="91"/>
      <c r="I810" s="88"/>
      <c r="J810" s="88"/>
    </row>
    <row r="811" spans="3:10" ht="12.75">
      <c r="C811" s="88"/>
      <c r="D811" s="89"/>
      <c r="E811" s="88"/>
      <c r="F811" s="88"/>
      <c r="G811" s="88"/>
      <c r="H811" s="91"/>
      <c r="I811" s="88"/>
      <c r="J811" s="88"/>
    </row>
    <row r="812" spans="3:10" ht="12.75">
      <c r="C812" s="88"/>
      <c r="D812" s="89"/>
      <c r="E812" s="88"/>
      <c r="F812" s="88"/>
      <c r="G812" s="88"/>
      <c r="H812" s="91"/>
      <c r="I812" s="88"/>
      <c r="J812" s="88"/>
    </row>
    <row r="813" spans="3:10" ht="12.75">
      <c r="C813" s="88"/>
      <c r="D813" s="89"/>
      <c r="E813" s="88"/>
      <c r="F813" s="88"/>
      <c r="G813" s="88"/>
      <c r="H813" s="91"/>
      <c r="I813" s="88"/>
      <c r="J813" s="88"/>
    </row>
    <row r="814" spans="3:10" ht="12.75">
      <c r="C814" s="88"/>
      <c r="D814" s="89"/>
      <c r="E814" s="88"/>
      <c r="F814" s="88"/>
      <c r="G814" s="88"/>
      <c r="H814" s="91"/>
      <c r="I814" s="88"/>
      <c r="J814" s="88"/>
    </row>
    <row r="815" spans="3:10" ht="12.75">
      <c r="C815" s="88"/>
      <c r="D815" s="89"/>
      <c r="E815" s="88"/>
      <c r="F815" s="88"/>
      <c r="G815" s="88"/>
      <c r="H815" s="91"/>
      <c r="I815" s="88"/>
      <c r="J815" s="88"/>
    </row>
    <row r="816" spans="3:10" ht="12.75">
      <c r="C816" s="88"/>
      <c r="D816" s="89"/>
      <c r="E816" s="88"/>
      <c r="F816" s="88"/>
      <c r="G816" s="88"/>
      <c r="H816" s="91"/>
      <c r="I816" s="88"/>
      <c r="J816" s="88"/>
    </row>
    <row r="817" spans="3:10" ht="12.75">
      <c r="C817" s="88"/>
      <c r="D817" s="89"/>
      <c r="E817" s="88"/>
      <c r="F817" s="88"/>
      <c r="G817" s="88"/>
      <c r="H817" s="91"/>
      <c r="I817" s="88"/>
      <c r="J817" s="88"/>
    </row>
    <row r="818" spans="3:10" ht="12.75">
      <c r="C818" s="88"/>
      <c r="D818" s="89"/>
      <c r="E818" s="88"/>
      <c r="F818" s="88"/>
      <c r="G818" s="88"/>
      <c r="H818" s="91"/>
      <c r="I818" s="88"/>
      <c r="J818" s="88"/>
    </row>
    <row r="819" spans="3:10" ht="12.75">
      <c r="C819" s="88"/>
      <c r="D819" s="89"/>
      <c r="E819" s="88"/>
      <c r="F819" s="88"/>
      <c r="G819" s="88"/>
      <c r="H819" s="91"/>
      <c r="I819" s="88"/>
      <c r="J819" s="88"/>
    </row>
    <row r="820" spans="3:10" ht="12.75">
      <c r="C820" s="88"/>
      <c r="D820" s="89"/>
      <c r="E820" s="88"/>
      <c r="F820" s="88"/>
      <c r="G820" s="88"/>
      <c r="H820" s="91"/>
      <c r="I820" s="88"/>
      <c r="J820" s="88"/>
    </row>
    <row r="821" spans="3:10" ht="12.75">
      <c r="C821" s="88"/>
      <c r="D821" s="89"/>
      <c r="E821" s="88"/>
      <c r="F821" s="88"/>
      <c r="G821" s="88"/>
      <c r="H821" s="91"/>
      <c r="I821" s="88"/>
      <c r="J821" s="88"/>
    </row>
    <row r="822" spans="3:10" ht="12.75">
      <c r="C822" s="88"/>
      <c r="D822" s="89"/>
      <c r="E822" s="88"/>
      <c r="F822" s="88"/>
      <c r="G822" s="88"/>
      <c r="H822" s="91"/>
      <c r="I822" s="88"/>
      <c r="J822" s="88"/>
    </row>
    <row r="823" spans="3:10" ht="12.75">
      <c r="C823" s="88"/>
      <c r="D823" s="89"/>
      <c r="E823" s="88"/>
      <c r="F823" s="88"/>
      <c r="G823" s="88"/>
      <c r="H823" s="91"/>
      <c r="I823" s="88"/>
      <c r="J823" s="88"/>
    </row>
    <row r="824" spans="3:10" ht="12.75">
      <c r="C824" s="88"/>
      <c r="D824" s="89"/>
      <c r="E824" s="88"/>
      <c r="F824" s="88"/>
      <c r="G824" s="88"/>
      <c r="H824" s="91"/>
      <c r="I824" s="88"/>
      <c r="J824" s="88"/>
    </row>
    <row r="825" spans="3:10" ht="12.75">
      <c r="C825" s="88"/>
      <c r="D825" s="89"/>
      <c r="E825" s="88"/>
      <c r="F825" s="88"/>
      <c r="G825" s="88"/>
      <c r="H825" s="91"/>
      <c r="I825" s="88"/>
      <c r="J825" s="88"/>
    </row>
    <row r="826" spans="3:10" ht="12.75">
      <c r="C826" s="88"/>
      <c r="D826" s="89"/>
      <c r="E826" s="88"/>
      <c r="F826" s="88"/>
      <c r="G826" s="88"/>
      <c r="H826" s="91"/>
      <c r="I826" s="88"/>
      <c r="J826" s="88"/>
    </row>
    <row r="827" spans="3:10" ht="12.75">
      <c r="C827" s="88"/>
      <c r="D827" s="89"/>
      <c r="E827" s="88"/>
      <c r="F827" s="88"/>
      <c r="G827" s="88"/>
      <c r="H827" s="91"/>
      <c r="I827" s="88"/>
      <c r="J827" s="88"/>
    </row>
    <row r="828" spans="3:10" ht="12.75">
      <c r="C828" s="88"/>
      <c r="D828" s="89"/>
      <c r="E828" s="88"/>
      <c r="F828" s="88"/>
      <c r="G828" s="88"/>
      <c r="H828" s="91"/>
      <c r="I828" s="88"/>
      <c r="J828" s="88"/>
    </row>
    <row r="829" spans="3:10" ht="12.75">
      <c r="C829" s="88"/>
      <c r="D829" s="89"/>
      <c r="E829" s="88"/>
      <c r="F829" s="88"/>
      <c r="G829" s="88"/>
      <c r="H829" s="91"/>
      <c r="I829" s="88"/>
      <c r="J829" s="88"/>
    </row>
    <row r="830" spans="3:10" ht="12.75">
      <c r="C830" s="88"/>
      <c r="D830" s="89"/>
      <c r="E830" s="88"/>
      <c r="F830" s="88"/>
      <c r="G830" s="88"/>
      <c r="H830" s="91"/>
      <c r="I830" s="88"/>
      <c r="J830" s="88"/>
    </row>
    <row r="831" spans="3:10" ht="12.75">
      <c r="C831" s="88"/>
      <c r="D831" s="89"/>
      <c r="E831" s="88"/>
      <c r="F831" s="88"/>
      <c r="G831" s="88"/>
      <c r="H831" s="91"/>
      <c r="I831" s="88"/>
      <c r="J831" s="88"/>
    </row>
    <row r="832" spans="3:10" ht="12.75">
      <c r="C832" s="88"/>
      <c r="D832" s="89"/>
      <c r="E832" s="88"/>
      <c r="F832" s="88"/>
      <c r="G832" s="88"/>
      <c r="H832" s="91"/>
      <c r="I832" s="88"/>
      <c r="J832" s="88"/>
    </row>
    <row r="833" spans="3:10" ht="12.75">
      <c r="C833" s="88"/>
      <c r="D833" s="89"/>
      <c r="E833" s="88"/>
      <c r="F833" s="88"/>
      <c r="G833" s="88"/>
      <c r="H833" s="91"/>
      <c r="I833" s="88"/>
      <c r="J833" s="88"/>
    </row>
    <row r="834" spans="3:10" ht="12.75">
      <c r="C834" s="88"/>
      <c r="D834" s="89"/>
      <c r="E834" s="88"/>
      <c r="F834" s="88"/>
      <c r="G834" s="88"/>
      <c r="H834" s="91"/>
      <c r="I834" s="88"/>
      <c r="J834" s="88"/>
    </row>
    <row r="835" spans="3:10" ht="12.75">
      <c r="C835" s="88"/>
      <c r="D835" s="89"/>
      <c r="E835" s="88"/>
      <c r="F835" s="88"/>
      <c r="G835" s="88"/>
      <c r="H835" s="91"/>
      <c r="I835" s="88"/>
      <c r="J835" s="88"/>
    </row>
    <row r="836" spans="3:10" ht="12.75">
      <c r="C836" s="88"/>
      <c r="D836" s="89"/>
      <c r="E836" s="88"/>
      <c r="F836" s="88"/>
      <c r="G836" s="88"/>
      <c r="H836" s="91"/>
      <c r="I836" s="88"/>
      <c r="J836" s="88"/>
    </row>
    <row r="837" spans="3:10" ht="12.75">
      <c r="C837" s="88"/>
      <c r="D837" s="89"/>
      <c r="E837" s="88"/>
      <c r="F837" s="88"/>
      <c r="G837" s="88"/>
      <c r="H837" s="91"/>
      <c r="I837" s="88"/>
      <c r="J837" s="88"/>
    </row>
    <row r="838" spans="3:10" ht="12.75">
      <c r="C838" s="88"/>
      <c r="D838" s="89"/>
      <c r="E838" s="88"/>
      <c r="F838" s="88"/>
      <c r="G838" s="88"/>
      <c r="H838" s="91"/>
      <c r="I838" s="88"/>
      <c r="J838" s="88"/>
    </row>
    <row r="839" spans="3:10" ht="12.75">
      <c r="C839" s="88"/>
      <c r="D839" s="89"/>
      <c r="E839" s="88"/>
      <c r="F839" s="88"/>
      <c r="G839" s="88"/>
      <c r="H839" s="91"/>
      <c r="I839" s="88"/>
      <c r="J839" s="88"/>
    </row>
    <row r="840" spans="3:10" ht="12.75">
      <c r="C840" s="88"/>
      <c r="D840" s="89"/>
      <c r="E840" s="88"/>
      <c r="F840" s="88"/>
      <c r="G840" s="88"/>
      <c r="H840" s="91"/>
      <c r="I840" s="88"/>
      <c r="J840" s="88"/>
    </row>
    <row r="841" spans="3:10" ht="12.75">
      <c r="C841" s="88"/>
      <c r="D841" s="89"/>
      <c r="E841" s="88"/>
      <c r="F841" s="88"/>
      <c r="G841" s="88"/>
      <c r="H841" s="91"/>
      <c r="I841" s="88"/>
      <c r="J841" s="88"/>
    </row>
    <row r="842" spans="3:10" ht="12.75">
      <c r="C842" s="88"/>
      <c r="D842" s="89"/>
      <c r="E842" s="88"/>
      <c r="F842" s="88"/>
      <c r="G842" s="88"/>
      <c r="H842" s="91"/>
      <c r="I842" s="88"/>
      <c r="J842" s="88"/>
    </row>
    <row r="843" spans="3:10" ht="12.75">
      <c r="C843" s="88"/>
      <c r="D843" s="89"/>
      <c r="E843" s="88"/>
      <c r="F843" s="88"/>
      <c r="G843" s="88"/>
      <c r="H843" s="91"/>
      <c r="I843" s="88"/>
      <c r="J843" s="88"/>
    </row>
    <row r="844" spans="3:10" ht="12.75">
      <c r="C844" s="88"/>
      <c r="D844" s="89"/>
      <c r="E844" s="88"/>
      <c r="F844" s="88"/>
      <c r="G844" s="88"/>
      <c r="H844" s="91"/>
      <c r="I844" s="88"/>
      <c r="J844" s="88"/>
    </row>
    <row r="845" spans="3:10" ht="12.75">
      <c r="C845" s="88"/>
      <c r="D845" s="89"/>
      <c r="E845" s="88"/>
      <c r="F845" s="88"/>
      <c r="G845" s="88"/>
      <c r="H845" s="91"/>
      <c r="I845" s="88"/>
      <c r="J845" s="88"/>
    </row>
    <row r="846" spans="3:10" ht="12.75">
      <c r="C846" s="88"/>
      <c r="D846" s="89"/>
      <c r="E846" s="88"/>
      <c r="F846" s="88"/>
      <c r="G846" s="88"/>
      <c r="H846" s="91"/>
      <c r="I846" s="88"/>
      <c r="J846" s="88"/>
    </row>
    <row r="847" spans="3:10" ht="12.75">
      <c r="C847" s="88"/>
      <c r="D847" s="89"/>
      <c r="E847" s="88"/>
      <c r="F847" s="88"/>
      <c r="G847" s="88"/>
      <c r="H847" s="91"/>
      <c r="I847" s="88"/>
      <c r="J847" s="88"/>
    </row>
    <row r="848" spans="3:10" ht="12.75">
      <c r="C848" s="88"/>
      <c r="D848" s="89"/>
      <c r="E848" s="88"/>
      <c r="F848" s="88"/>
      <c r="G848" s="88"/>
      <c r="H848" s="91"/>
      <c r="I848" s="88"/>
      <c r="J848" s="88"/>
    </row>
    <row r="849" spans="3:10" ht="12.75">
      <c r="C849" s="88"/>
      <c r="D849" s="89"/>
      <c r="E849" s="88"/>
      <c r="F849" s="88"/>
      <c r="G849" s="88"/>
      <c r="H849" s="91"/>
      <c r="I849" s="88"/>
      <c r="J849" s="88"/>
    </row>
    <row r="850" spans="3:10" ht="12.75">
      <c r="C850" s="88"/>
      <c r="D850" s="89"/>
      <c r="E850" s="88"/>
      <c r="F850" s="88"/>
      <c r="G850" s="88"/>
      <c r="H850" s="91"/>
      <c r="I850" s="88"/>
      <c r="J850" s="88"/>
    </row>
    <row r="851" spans="3:10" ht="12.75">
      <c r="C851" s="88"/>
      <c r="D851" s="89"/>
      <c r="E851" s="88"/>
      <c r="F851" s="88"/>
      <c r="G851" s="88"/>
      <c r="H851" s="91"/>
      <c r="I851" s="88"/>
      <c r="J851" s="88"/>
    </row>
    <row r="852" spans="3:10" ht="12.75">
      <c r="C852" s="88"/>
      <c r="D852" s="89"/>
      <c r="E852" s="88"/>
      <c r="F852" s="88"/>
      <c r="G852" s="88"/>
      <c r="H852" s="91"/>
      <c r="I852" s="88"/>
      <c r="J852" s="88"/>
    </row>
    <row r="853" spans="3:10" ht="12.75">
      <c r="C853" s="88"/>
      <c r="D853" s="89"/>
      <c r="E853" s="88"/>
      <c r="F853" s="88"/>
      <c r="G853" s="88"/>
      <c r="H853" s="91"/>
      <c r="I853" s="88"/>
      <c r="J853" s="88"/>
    </row>
    <row r="854" spans="3:10" ht="12.75">
      <c r="C854" s="88"/>
      <c r="D854" s="89"/>
      <c r="E854" s="88"/>
      <c r="F854" s="88"/>
      <c r="G854" s="88"/>
      <c r="H854" s="91"/>
      <c r="I854" s="88"/>
      <c r="J854" s="88"/>
    </row>
    <row r="855" spans="3:10" ht="12.75">
      <c r="C855" s="88"/>
      <c r="D855" s="89"/>
      <c r="E855" s="88"/>
      <c r="F855" s="88"/>
      <c r="G855" s="88"/>
      <c r="H855" s="91"/>
      <c r="I855" s="88"/>
      <c r="J855" s="88"/>
    </row>
    <row r="856" spans="3:10" ht="12.75">
      <c r="C856" s="88"/>
      <c r="D856" s="89"/>
      <c r="E856" s="88"/>
      <c r="F856" s="88"/>
      <c r="G856" s="88"/>
      <c r="H856" s="91"/>
      <c r="I856" s="88"/>
      <c r="J856" s="88"/>
    </row>
    <row r="857" spans="3:10" ht="12.75">
      <c r="C857" s="88"/>
      <c r="D857" s="89"/>
      <c r="E857" s="88"/>
      <c r="F857" s="88"/>
      <c r="G857" s="88"/>
      <c r="H857" s="91"/>
      <c r="I857" s="88"/>
      <c r="J857" s="88"/>
    </row>
    <row r="858" spans="3:10" ht="12.75">
      <c r="C858" s="88"/>
      <c r="D858" s="89"/>
      <c r="E858" s="88"/>
      <c r="F858" s="88"/>
      <c r="G858" s="88"/>
      <c r="H858" s="91"/>
      <c r="I858" s="88"/>
      <c r="J858" s="88"/>
    </row>
    <row r="859" spans="3:10" ht="12.75">
      <c r="C859" s="88"/>
      <c r="D859" s="89"/>
      <c r="E859" s="88"/>
      <c r="F859" s="88"/>
      <c r="G859" s="88"/>
      <c r="H859" s="91"/>
      <c r="I859" s="88"/>
      <c r="J859" s="88"/>
    </row>
    <row r="860" spans="3:10" ht="12.75">
      <c r="C860" s="88"/>
      <c r="D860" s="89"/>
      <c r="E860" s="88"/>
      <c r="F860" s="88"/>
      <c r="G860" s="88"/>
      <c r="H860" s="91"/>
      <c r="I860" s="88"/>
      <c r="J860" s="88"/>
    </row>
    <row r="861" spans="3:10" ht="12.75">
      <c r="C861" s="88"/>
      <c r="D861" s="89"/>
      <c r="E861" s="88"/>
      <c r="F861" s="88"/>
      <c r="G861" s="88"/>
      <c r="H861" s="91"/>
      <c r="I861" s="88"/>
      <c r="J861" s="88"/>
    </row>
    <row r="862" spans="3:10" ht="12.75">
      <c r="C862" s="88"/>
      <c r="D862" s="89"/>
      <c r="E862" s="88"/>
      <c r="F862" s="88"/>
      <c r="G862" s="88"/>
      <c r="H862" s="91"/>
      <c r="I862" s="88"/>
      <c r="J862" s="88"/>
    </row>
    <row r="863" spans="3:10" ht="12.75">
      <c r="C863" s="88"/>
      <c r="D863" s="89"/>
      <c r="E863" s="88"/>
      <c r="F863" s="88"/>
      <c r="G863" s="88"/>
      <c r="H863" s="91"/>
      <c r="I863" s="88"/>
      <c r="J863" s="88"/>
    </row>
    <row r="864" spans="3:10" ht="12.75">
      <c r="C864" s="88"/>
      <c r="D864" s="89"/>
      <c r="E864" s="88"/>
      <c r="F864" s="88"/>
      <c r="G864" s="88"/>
      <c r="H864" s="91"/>
      <c r="I864" s="88"/>
      <c r="J864" s="88"/>
    </row>
    <row r="865" spans="3:10" ht="12.75">
      <c r="C865" s="88"/>
      <c r="D865" s="89"/>
      <c r="E865" s="88"/>
      <c r="F865" s="88"/>
      <c r="G865" s="88"/>
      <c r="H865" s="91"/>
      <c r="I865" s="88"/>
      <c r="J865" s="88"/>
    </row>
    <row r="866" spans="3:10" ht="12.75">
      <c r="C866" s="88"/>
      <c r="D866" s="89"/>
      <c r="E866" s="88"/>
      <c r="F866" s="88"/>
      <c r="G866" s="88"/>
      <c r="H866" s="91"/>
      <c r="I866" s="88"/>
      <c r="J866" s="88"/>
    </row>
    <row r="867" spans="3:10" ht="12.75">
      <c r="C867" s="88"/>
      <c r="D867" s="89"/>
      <c r="E867" s="88"/>
      <c r="F867" s="88"/>
      <c r="G867" s="88"/>
      <c r="H867" s="91"/>
      <c r="I867" s="88"/>
      <c r="J867" s="88"/>
    </row>
    <row r="868" spans="3:10" ht="12.75">
      <c r="C868" s="88"/>
      <c r="D868" s="89"/>
      <c r="E868" s="88"/>
      <c r="F868" s="88"/>
      <c r="G868" s="88"/>
      <c r="H868" s="91"/>
      <c r="I868" s="88"/>
      <c r="J868" s="88"/>
    </row>
    <row r="869" spans="3:10" ht="12.75">
      <c r="C869" s="88"/>
      <c r="D869" s="89"/>
      <c r="E869" s="88"/>
      <c r="F869" s="88"/>
      <c r="G869" s="88"/>
      <c r="H869" s="91"/>
      <c r="I869" s="88"/>
      <c r="J869" s="88"/>
    </row>
    <row r="870" spans="3:10" ht="12.75">
      <c r="C870" s="88"/>
      <c r="D870" s="89"/>
      <c r="E870" s="88"/>
      <c r="F870" s="88"/>
      <c r="G870" s="88"/>
      <c r="H870" s="91"/>
      <c r="I870" s="88"/>
      <c r="J870" s="88"/>
    </row>
    <row r="871" spans="3:10" ht="12.75">
      <c r="C871" s="88"/>
      <c r="D871" s="89"/>
      <c r="E871" s="88"/>
      <c r="F871" s="88"/>
      <c r="G871" s="88"/>
      <c r="H871" s="91"/>
      <c r="I871" s="88"/>
      <c r="J871" s="88"/>
    </row>
    <row r="872" spans="3:10" ht="12.75">
      <c r="C872" s="88"/>
      <c r="D872" s="89"/>
      <c r="E872" s="88"/>
      <c r="F872" s="88"/>
      <c r="G872" s="88"/>
      <c r="H872" s="91"/>
      <c r="I872" s="88"/>
      <c r="J872" s="88"/>
    </row>
    <row r="873" spans="3:10" ht="12.75">
      <c r="C873" s="88"/>
      <c r="D873" s="89"/>
      <c r="E873" s="88"/>
      <c r="F873" s="88"/>
      <c r="G873" s="88"/>
      <c r="H873" s="91"/>
      <c r="I873" s="88"/>
      <c r="J873" s="88"/>
    </row>
    <row r="874" spans="3:10" ht="12.75">
      <c r="C874" s="88"/>
      <c r="D874" s="89"/>
      <c r="E874" s="88"/>
      <c r="F874" s="88"/>
      <c r="G874" s="88"/>
      <c r="H874" s="91"/>
      <c r="I874" s="88"/>
      <c r="J874" s="88"/>
    </row>
    <row r="875" spans="3:10" ht="12.75">
      <c r="C875" s="88"/>
      <c r="D875" s="89"/>
      <c r="E875" s="88"/>
      <c r="F875" s="88"/>
      <c r="G875" s="88"/>
      <c r="H875" s="91"/>
      <c r="I875" s="88"/>
      <c r="J875" s="88"/>
    </row>
    <row r="876" spans="3:10" ht="12.75">
      <c r="C876" s="88"/>
      <c r="D876" s="89"/>
      <c r="E876" s="88"/>
      <c r="F876" s="88"/>
      <c r="G876" s="88"/>
      <c r="H876" s="91"/>
      <c r="I876" s="88"/>
      <c r="J876" s="88"/>
    </row>
    <row r="877" spans="3:10" ht="12.75">
      <c r="C877" s="88"/>
      <c r="D877" s="89"/>
      <c r="E877" s="88"/>
      <c r="F877" s="88"/>
      <c r="G877" s="88"/>
      <c r="H877" s="91"/>
      <c r="I877" s="88"/>
      <c r="J877" s="88"/>
    </row>
    <row r="878" spans="3:10" ht="12.75">
      <c r="C878" s="88"/>
      <c r="D878" s="89"/>
      <c r="E878" s="88"/>
      <c r="F878" s="88"/>
      <c r="G878" s="88"/>
      <c r="H878" s="91"/>
      <c r="I878" s="88"/>
      <c r="J878" s="88"/>
    </row>
    <row r="879" spans="3:10" ht="12.75">
      <c r="C879" s="88"/>
      <c r="D879" s="89"/>
      <c r="E879" s="88"/>
      <c r="F879" s="88"/>
      <c r="G879" s="88"/>
      <c r="H879" s="91"/>
      <c r="I879" s="88"/>
      <c r="J879" s="88"/>
    </row>
    <row r="880" spans="3:10" ht="12.75">
      <c r="C880" s="88"/>
      <c r="D880" s="89"/>
      <c r="E880" s="88"/>
      <c r="F880" s="88"/>
      <c r="G880" s="88"/>
      <c r="H880" s="91"/>
      <c r="I880" s="88"/>
      <c r="J880" s="88"/>
    </row>
    <row r="881" spans="3:10" ht="12.75">
      <c r="C881" s="88"/>
      <c r="D881" s="89"/>
      <c r="E881" s="88"/>
      <c r="F881" s="88"/>
      <c r="G881" s="88"/>
      <c r="H881" s="91"/>
      <c r="I881" s="88"/>
      <c r="J881" s="88"/>
    </row>
    <row r="882" spans="3:10" ht="12.75">
      <c r="C882" s="88"/>
      <c r="D882" s="89"/>
      <c r="E882" s="88"/>
      <c r="F882" s="88"/>
      <c r="G882" s="88"/>
      <c r="H882" s="91"/>
      <c r="I882" s="88"/>
      <c r="J882" s="88"/>
    </row>
    <row r="883" spans="3:10" ht="12.75">
      <c r="C883" s="88"/>
      <c r="D883" s="89"/>
      <c r="E883" s="88"/>
      <c r="F883" s="88"/>
      <c r="G883" s="88"/>
      <c r="H883" s="91"/>
      <c r="I883" s="88"/>
      <c r="J883" s="88"/>
    </row>
    <row r="884" spans="3:10" ht="12.75">
      <c r="C884" s="88"/>
      <c r="D884" s="89"/>
      <c r="E884" s="88"/>
      <c r="F884" s="88"/>
      <c r="G884" s="88"/>
      <c r="H884" s="91"/>
      <c r="I884" s="88"/>
      <c r="J884" s="88"/>
    </row>
    <row r="885" spans="3:10" ht="12.75">
      <c r="C885" s="88"/>
      <c r="D885" s="89"/>
      <c r="E885" s="88"/>
      <c r="F885" s="88"/>
      <c r="G885" s="88"/>
      <c r="H885" s="91"/>
      <c r="I885" s="88"/>
      <c r="J885" s="88"/>
    </row>
    <row r="886" spans="3:10" ht="12.75">
      <c r="C886" s="88"/>
      <c r="D886" s="89"/>
      <c r="E886" s="88"/>
      <c r="F886" s="88"/>
      <c r="G886" s="88"/>
      <c r="H886" s="91"/>
      <c r="I886" s="88"/>
      <c r="J886" s="88"/>
    </row>
    <row r="887" spans="3:10" ht="12.75">
      <c r="C887" s="88"/>
      <c r="D887" s="89"/>
      <c r="E887" s="88"/>
      <c r="F887" s="88"/>
      <c r="G887" s="88"/>
      <c r="H887" s="91"/>
      <c r="I887" s="88"/>
      <c r="J887" s="88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4"/>
  <sheetViews>
    <sheetView zoomScale="90" zoomScaleNormal="90" workbookViewId="0" topLeftCell="B62">
      <selection activeCell="K73" sqref="K73"/>
    </sheetView>
  </sheetViews>
  <sheetFormatPr defaultColWidth="9.00390625" defaultRowHeight="12.75"/>
  <cols>
    <col min="1" max="1" width="3.625" style="2" hidden="1" customWidth="1"/>
    <col min="2" max="2" width="9.625" style="2" customWidth="1"/>
    <col min="3" max="3" width="17.75390625" style="2" customWidth="1"/>
    <col min="4" max="4" width="6.875" style="2" customWidth="1"/>
    <col min="5" max="5" width="16.00390625" style="2" customWidth="1"/>
    <col min="6" max="6" width="13.00390625" style="54" customWidth="1"/>
    <col min="7" max="7" width="13.125" style="2" customWidth="1"/>
    <col min="8" max="8" width="8.00390625" style="2" customWidth="1"/>
    <col min="9" max="9" width="8.375" style="16" customWidth="1"/>
    <col min="10" max="10" width="4.75390625" style="2" customWidth="1"/>
    <col min="11" max="11" width="5.875" style="16" customWidth="1"/>
    <col min="12" max="16384" width="9.125" style="2" customWidth="1"/>
  </cols>
  <sheetData>
    <row r="1" spans="3:6" ht="15.75">
      <c r="C1" s="2" t="s">
        <v>1228</v>
      </c>
      <c r="F1" s="68" t="s">
        <v>96</v>
      </c>
    </row>
    <row r="2" spans="3:11" s="11" customFormat="1" ht="12" customHeight="1">
      <c r="C2" s="12" t="s">
        <v>0</v>
      </c>
      <c r="F2" s="15" t="s">
        <v>1229</v>
      </c>
      <c r="I2" s="57"/>
      <c r="J2" s="3" t="s">
        <v>97</v>
      </c>
      <c r="K2" s="53"/>
    </row>
    <row r="3" spans="6:11" s="11" customFormat="1" ht="0.75" customHeight="1">
      <c r="F3" s="15"/>
      <c r="G3" s="3"/>
      <c r="I3" s="57"/>
      <c r="K3" s="53"/>
    </row>
    <row r="4" spans="1:11" s="26" customFormat="1" ht="15" customHeight="1">
      <c r="A4" s="7">
        <v>1</v>
      </c>
      <c r="B4" s="8" t="s">
        <v>965</v>
      </c>
      <c r="C4" s="22" t="s">
        <v>45</v>
      </c>
      <c r="D4" s="18" t="s">
        <v>53</v>
      </c>
      <c r="E4" s="21" t="s">
        <v>797</v>
      </c>
      <c r="F4" s="21" t="s">
        <v>119</v>
      </c>
      <c r="G4" s="21" t="s">
        <v>120</v>
      </c>
      <c r="H4" s="8" t="s">
        <v>504</v>
      </c>
      <c r="I4" s="8"/>
      <c r="J4" s="8">
        <v>2</v>
      </c>
      <c r="K4" s="8">
        <v>8</v>
      </c>
    </row>
    <row r="5" spans="1:11" s="26" customFormat="1" ht="11.25" customHeight="1">
      <c r="A5" s="27"/>
      <c r="B5" s="8" t="s">
        <v>965</v>
      </c>
      <c r="C5" s="17" t="s">
        <v>159</v>
      </c>
      <c r="D5" s="18" t="s">
        <v>54</v>
      </c>
      <c r="E5" s="19" t="s">
        <v>797</v>
      </c>
      <c r="F5" s="19" t="s">
        <v>26</v>
      </c>
      <c r="G5" s="19" t="s">
        <v>158</v>
      </c>
      <c r="H5" s="8" t="s">
        <v>515</v>
      </c>
      <c r="I5" s="8"/>
      <c r="J5" s="8">
        <v>2</v>
      </c>
      <c r="K5" s="8">
        <v>6</v>
      </c>
    </row>
    <row r="6" spans="1:11" ht="11.25" customHeight="1">
      <c r="A6" s="9"/>
      <c r="B6" s="8" t="s">
        <v>975</v>
      </c>
      <c r="C6" s="17" t="s">
        <v>223</v>
      </c>
      <c r="D6" s="18" t="s">
        <v>63</v>
      </c>
      <c r="E6" s="21" t="s">
        <v>797</v>
      </c>
      <c r="F6" s="21" t="s">
        <v>26</v>
      </c>
      <c r="G6" s="19" t="s">
        <v>91</v>
      </c>
      <c r="H6" s="20" t="s">
        <v>222</v>
      </c>
      <c r="I6" s="8" t="s">
        <v>588</v>
      </c>
      <c r="J6" s="8">
        <v>1</v>
      </c>
      <c r="K6" s="8">
        <v>21</v>
      </c>
    </row>
    <row r="7" spans="1:11" ht="11.25" customHeight="1">
      <c r="A7" s="9"/>
      <c r="B7" s="8" t="s">
        <v>975</v>
      </c>
      <c r="C7" s="22" t="s">
        <v>74</v>
      </c>
      <c r="D7" s="23" t="s">
        <v>58</v>
      </c>
      <c r="E7" s="21" t="s">
        <v>797</v>
      </c>
      <c r="F7" s="21" t="s">
        <v>26</v>
      </c>
      <c r="G7" s="21" t="s">
        <v>70</v>
      </c>
      <c r="H7" s="20" t="s">
        <v>243</v>
      </c>
      <c r="I7" s="8" t="s">
        <v>591</v>
      </c>
      <c r="J7" s="8">
        <v>2</v>
      </c>
      <c r="K7" s="8">
        <v>16</v>
      </c>
    </row>
    <row r="8" spans="1:11" ht="13.5" customHeight="1" hidden="1">
      <c r="A8" s="9"/>
      <c r="B8" s="8">
        <v>3</v>
      </c>
      <c r="C8" s="17" t="s">
        <v>231</v>
      </c>
      <c r="D8" s="18" t="s">
        <v>54</v>
      </c>
      <c r="E8" s="19" t="s">
        <v>27</v>
      </c>
      <c r="F8" s="19" t="s">
        <v>131</v>
      </c>
      <c r="G8" s="19" t="s">
        <v>230</v>
      </c>
      <c r="H8" s="20" t="s">
        <v>229</v>
      </c>
      <c r="I8" s="8"/>
      <c r="J8" s="8"/>
      <c r="K8" s="8"/>
    </row>
    <row r="9" spans="1:11" ht="13.5" customHeight="1" hidden="1">
      <c r="A9" s="9"/>
      <c r="B9" s="8">
        <v>5</v>
      </c>
      <c r="C9" s="17" t="s">
        <v>130</v>
      </c>
      <c r="D9" s="18" t="s">
        <v>58</v>
      </c>
      <c r="E9" s="19" t="s">
        <v>27</v>
      </c>
      <c r="F9" s="19" t="s">
        <v>131</v>
      </c>
      <c r="G9" s="19" t="s">
        <v>132</v>
      </c>
      <c r="H9" s="20" t="s">
        <v>226</v>
      </c>
      <c r="I9" s="8"/>
      <c r="J9" s="8"/>
      <c r="K9" s="8"/>
    </row>
    <row r="10" spans="1:11" ht="13.5" customHeight="1" hidden="1">
      <c r="A10" s="10"/>
      <c r="B10" s="8">
        <v>4</v>
      </c>
      <c r="C10" s="17" t="s">
        <v>100</v>
      </c>
      <c r="D10" s="18" t="s">
        <v>58</v>
      </c>
      <c r="E10" s="21" t="s">
        <v>27</v>
      </c>
      <c r="F10" s="21" t="s">
        <v>26</v>
      </c>
      <c r="G10" s="19" t="s">
        <v>91</v>
      </c>
      <c r="H10" s="20" t="s">
        <v>242</v>
      </c>
      <c r="I10" s="8"/>
      <c r="J10" s="8"/>
      <c r="K10" s="8"/>
    </row>
    <row r="11" spans="1:11" s="26" customFormat="1" ht="12.75" customHeight="1">
      <c r="A11" s="27"/>
      <c r="B11" s="8" t="s">
        <v>975</v>
      </c>
      <c r="C11" s="22" t="s">
        <v>93</v>
      </c>
      <c r="D11" s="23" t="s">
        <v>58</v>
      </c>
      <c r="E11" s="41" t="s">
        <v>797</v>
      </c>
      <c r="F11" s="21" t="s">
        <v>26</v>
      </c>
      <c r="G11" s="41" t="s">
        <v>99</v>
      </c>
      <c r="H11" s="20" t="s">
        <v>263</v>
      </c>
      <c r="I11" s="8" t="s">
        <v>606</v>
      </c>
      <c r="J11" s="8">
        <v>1</v>
      </c>
      <c r="K11" s="8">
        <v>25</v>
      </c>
    </row>
    <row r="12" spans="1:11" s="26" customFormat="1" ht="15" customHeight="1">
      <c r="A12" s="27"/>
      <c r="B12" s="8" t="s">
        <v>1210</v>
      </c>
      <c r="C12" s="22" t="s">
        <v>260</v>
      </c>
      <c r="D12" s="18" t="s">
        <v>58</v>
      </c>
      <c r="E12" s="41" t="s">
        <v>797</v>
      </c>
      <c r="F12" s="21" t="s">
        <v>119</v>
      </c>
      <c r="G12" s="41" t="s">
        <v>120</v>
      </c>
      <c r="H12" s="20" t="s">
        <v>259</v>
      </c>
      <c r="I12" s="8" t="s">
        <v>608</v>
      </c>
      <c r="J12" s="8">
        <v>2</v>
      </c>
      <c r="K12" s="8">
        <v>16</v>
      </c>
    </row>
    <row r="13" spans="1:11" s="26" customFormat="1" ht="13.5" customHeight="1" hidden="1">
      <c r="A13" s="52"/>
      <c r="B13" s="8">
        <v>3</v>
      </c>
      <c r="C13" s="22" t="s">
        <v>16</v>
      </c>
      <c r="D13" s="18" t="s">
        <v>58</v>
      </c>
      <c r="E13" s="41" t="s">
        <v>27</v>
      </c>
      <c r="F13" s="21" t="s">
        <v>119</v>
      </c>
      <c r="G13" s="41" t="s">
        <v>122</v>
      </c>
      <c r="H13" s="20" t="s">
        <v>269</v>
      </c>
      <c r="I13" s="8"/>
      <c r="J13" s="8"/>
      <c r="K13" s="8"/>
    </row>
    <row r="14" spans="1:11" s="26" customFormat="1" ht="13.5" customHeight="1" hidden="1">
      <c r="A14" s="50"/>
      <c r="B14" s="8">
        <v>1</v>
      </c>
      <c r="C14" s="21" t="s">
        <v>60</v>
      </c>
      <c r="D14" s="18" t="s">
        <v>63</v>
      </c>
      <c r="E14" s="38" t="s">
        <v>25</v>
      </c>
      <c r="F14" s="19" t="s">
        <v>108</v>
      </c>
      <c r="G14" s="38" t="s">
        <v>111</v>
      </c>
      <c r="H14" s="20" t="s">
        <v>257</v>
      </c>
      <c r="I14" s="8"/>
      <c r="J14" s="8"/>
      <c r="K14" s="8"/>
    </row>
    <row r="15" spans="1:11" s="26" customFormat="1" ht="13.5" customHeight="1" hidden="1">
      <c r="A15" s="27"/>
      <c r="B15" s="8">
        <v>5</v>
      </c>
      <c r="C15" s="21" t="s">
        <v>271</v>
      </c>
      <c r="D15" s="18" t="s">
        <v>63</v>
      </c>
      <c r="E15" s="38" t="s">
        <v>25</v>
      </c>
      <c r="F15" s="19" t="s">
        <v>108</v>
      </c>
      <c r="G15" s="38" t="s">
        <v>114</v>
      </c>
      <c r="H15" s="20" t="s">
        <v>269</v>
      </c>
      <c r="I15" s="8"/>
      <c r="J15" s="8"/>
      <c r="K15" s="8"/>
    </row>
    <row r="16" spans="1:11" s="26" customFormat="1" ht="13.5" customHeight="1" hidden="1">
      <c r="A16" s="27"/>
      <c r="B16" s="8">
        <v>7</v>
      </c>
      <c r="C16" s="21" t="s">
        <v>296</v>
      </c>
      <c r="D16" s="18" t="s">
        <v>63</v>
      </c>
      <c r="E16" s="38" t="s">
        <v>27</v>
      </c>
      <c r="F16" s="19" t="s">
        <v>26</v>
      </c>
      <c r="G16" s="38" t="s">
        <v>91</v>
      </c>
      <c r="H16" s="20" t="s">
        <v>253</v>
      </c>
      <c r="I16" s="8"/>
      <c r="J16" s="8" t="s">
        <v>650</v>
      </c>
      <c r="K16" s="8"/>
    </row>
    <row r="17" spans="1:11" s="26" customFormat="1" ht="12.75" hidden="1">
      <c r="A17" s="50"/>
      <c r="B17" s="8">
        <v>1</v>
      </c>
      <c r="C17" s="17" t="s">
        <v>302</v>
      </c>
      <c r="D17" s="18" t="s">
        <v>63</v>
      </c>
      <c r="E17" s="38" t="s">
        <v>27</v>
      </c>
      <c r="F17" s="19" t="s">
        <v>26</v>
      </c>
      <c r="G17" s="38" t="s">
        <v>158</v>
      </c>
      <c r="H17" s="20" t="s">
        <v>301</v>
      </c>
      <c r="I17" s="8"/>
      <c r="J17" s="8"/>
      <c r="K17" s="8"/>
    </row>
    <row r="18" spans="1:11" s="26" customFormat="1" ht="13.5" customHeight="1" hidden="1">
      <c r="A18" s="50"/>
      <c r="B18" s="8">
        <v>1</v>
      </c>
      <c r="C18" s="17"/>
      <c r="D18" s="18"/>
      <c r="E18" s="21"/>
      <c r="F18" s="21"/>
      <c r="G18" s="21"/>
      <c r="H18" s="20"/>
      <c r="I18" s="8"/>
      <c r="J18" s="8"/>
      <c r="K18" s="8"/>
    </row>
    <row r="19" spans="1:11" s="26" customFormat="1" ht="13.5" customHeight="1" hidden="1">
      <c r="A19" s="27"/>
      <c r="B19" s="8">
        <v>7</v>
      </c>
      <c r="C19" s="17"/>
      <c r="D19" s="18"/>
      <c r="E19" s="19"/>
      <c r="F19" s="19"/>
      <c r="G19" s="19"/>
      <c r="H19" s="20"/>
      <c r="I19" s="8"/>
      <c r="J19" s="8"/>
      <c r="K19" s="8"/>
    </row>
    <row r="20" spans="1:11" s="26" customFormat="1" ht="13.5" customHeight="1" hidden="1">
      <c r="A20" s="28"/>
      <c r="B20" s="8">
        <v>8</v>
      </c>
      <c r="C20" s="17"/>
      <c r="D20" s="18"/>
      <c r="E20" s="19"/>
      <c r="F20" s="19"/>
      <c r="G20" s="19"/>
      <c r="H20" s="20"/>
      <c r="I20" s="8"/>
      <c r="J20" s="8"/>
      <c r="K20" s="8"/>
    </row>
    <row r="21" ht="12.75" hidden="1"/>
    <row r="22" spans="1:11" s="26" customFormat="1" ht="13.5" customHeight="1">
      <c r="A22" s="50">
        <v>1</v>
      </c>
      <c r="B22" s="8" t="s">
        <v>968</v>
      </c>
      <c r="C22" s="17" t="s">
        <v>159</v>
      </c>
      <c r="D22" s="18" t="s">
        <v>54</v>
      </c>
      <c r="E22" s="38" t="s">
        <v>797</v>
      </c>
      <c r="F22" s="19" t="s">
        <v>26</v>
      </c>
      <c r="G22" s="38" t="s">
        <v>158</v>
      </c>
      <c r="H22" s="8" t="s">
        <v>669</v>
      </c>
      <c r="I22" s="8" t="s">
        <v>896</v>
      </c>
      <c r="J22" s="8">
        <v>2</v>
      </c>
      <c r="K22" s="8">
        <v>21</v>
      </c>
    </row>
    <row r="23" spans="1:11" s="26" customFormat="1" ht="12.75" customHeight="1">
      <c r="A23" s="52"/>
      <c r="B23" s="8" t="s">
        <v>968</v>
      </c>
      <c r="C23" s="22" t="s">
        <v>162</v>
      </c>
      <c r="D23" s="18" t="s">
        <v>54</v>
      </c>
      <c r="E23" s="41" t="s">
        <v>797</v>
      </c>
      <c r="F23" s="21" t="s">
        <v>119</v>
      </c>
      <c r="G23" s="41" t="s">
        <v>120</v>
      </c>
      <c r="H23" s="8" t="s">
        <v>112</v>
      </c>
      <c r="I23" s="8"/>
      <c r="J23" s="8">
        <v>2</v>
      </c>
      <c r="K23" s="8">
        <v>14</v>
      </c>
    </row>
    <row r="24" spans="1:11" s="26" customFormat="1" ht="9.75" customHeight="1">
      <c r="A24" s="27"/>
      <c r="B24" s="8" t="s">
        <v>977</v>
      </c>
      <c r="C24" s="17" t="s">
        <v>7</v>
      </c>
      <c r="D24" s="18" t="s">
        <v>57</v>
      </c>
      <c r="E24" s="21" t="s">
        <v>976</v>
      </c>
      <c r="F24" s="21" t="s">
        <v>119</v>
      </c>
      <c r="G24" s="21" t="s">
        <v>120</v>
      </c>
      <c r="H24" s="20" t="s">
        <v>325</v>
      </c>
      <c r="I24" s="8" t="s">
        <v>711</v>
      </c>
      <c r="J24" s="8">
        <v>2</v>
      </c>
      <c r="K24" s="8">
        <v>18</v>
      </c>
    </row>
    <row r="25" spans="1:11" s="26" customFormat="1" ht="13.5" customHeight="1">
      <c r="A25" s="27"/>
      <c r="B25" s="8" t="s">
        <v>977</v>
      </c>
      <c r="C25" s="17" t="s">
        <v>335</v>
      </c>
      <c r="D25" s="18" t="s">
        <v>57</v>
      </c>
      <c r="E25" s="21" t="s">
        <v>797</v>
      </c>
      <c r="F25" s="21" t="s">
        <v>26</v>
      </c>
      <c r="G25" s="19" t="s">
        <v>91</v>
      </c>
      <c r="H25" s="20" t="s">
        <v>334</v>
      </c>
      <c r="I25" s="8" t="s">
        <v>716</v>
      </c>
      <c r="J25" s="8">
        <v>2</v>
      </c>
      <c r="K25" s="8">
        <v>12</v>
      </c>
    </row>
    <row r="26" spans="1:11" s="26" customFormat="1" ht="13.5" customHeight="1">
      <c r="A26" s="52"/>
      <c r="B26" s="8" t="s">
        <v>977</v>
      </c>
      <c r="C26" s="22" t="s">
        <v>74</v>
      </c>
      <c r="D26" s="23" t="s">
        <v>58</v>
      </c>
      <c r="E26" s="21" t="s">
        <v>797</v>
      </c>
      <c r="F26" s="21" t="s">
        <v>26</v>
      </c>
      <c r="G26" s="21" t="s">
        <v>70</v>
      </c>
      <c r="H26" s="20" t="s">
        <v>331</v>
      </c>
      <c r="I26" s="8" t="s">
        <v>707</v>
      </c>
      <c r="J26" s="8">
        <v>2</v>
      </c>
      <c r="K26" s="8">
        <v>10</v>
      </c>
    </row>
    <row r="27" spans="1:11" s="26" customFormat="1" ht="12" customHeight="1">
      <c r="A27" s="27"/>
      <c r="B27" s="8" t="s">
        <v>977</v>
      </c>
      <c r="C27" s="22" t="s">
        <v>45</v>
      </c>
      <c r="D27" s="18" t="s">
        <v>53</v>
      </c>
      <c r="E27" s="41" t="s">
        <v>797</v>
      </c>
      <c r="F27" s="21" t="s">
        <v>119</v>
      </c>
      <c r="G27" s="41" t="s">
        <v>120</v>
      </c>
      <c r="H27" s="20" t="s">
        <v>339</v>
      </c>
      <c r="I27" s="8" t="s">
        <v>719</v>
      </c>
      <c r="J27" s="8">
        <v>1</v>
      </c>
      <c r="K27" s="8">
        <v>18</v>
      </c>
    </row>
    <row r="28" spans="1:11" s="26" customFormat="1" ht="12" customHeight="1">
      <c r="A28" s="27"/>
      <c r="B28" s="8" t="s">
        <v>978</v>
      </c>
      <c r="C28" s="22" t="s">
        <v>796</v>
      </c>
      <c r="D28" s="23" t="s">
        <v>53</v>
      </c>
      <c r="E28" s="41" t="s">
        <v>801</v>
      </c>
      <c r="F28" s="21" t="s">
        <v>26</v>
      </c>
      <c r="G28" s="41" t="s">
        <v>99</v>
      </c>
      <c r="H28" s="20" t="s">
        <v>346</v>
      </c>
      <c r="I28" s="16" t="s">
        <v>729</v>
      </c>
      <c r="J28" s="8">
        <v>2</v>
      </c>
      <c r="K28" s="8">
        <v>12</v>
      </c>
    </row>
    <row r="29" spans="1:11" s="26" customFormat="1" ht="13.5" customHeight="1" hidden="1">
      <c r="A29" s="52"/>
      <c r="B29" s="8">
        <v>4</v>
      </c>
      <c r="C29" s="17" t="s">
        <v>329</v>
      </c>
      <c r="D29" s="18" t="s">
        <v>54</v>
      </c>
      <c r="E29" s="38" t="s">
        <v>25</v>
      </c>
      <c r="F29" s="19" t="s">
        <v>127</v>
      </c>
      <c r="G29" s="41" t="s">
        <v>328</v>
      </c>
      <c r="H29" s="20" t="s">
        <v>351</v>
      </c>
      <c r="I29" s="8"/>
      <c r="J29" s="8"/>
      <c r="K29" s="8"/>
    </row>
    <row r="30" spans="1:11" s="26" customFormat="1" ht="13.5" customHeight="1" hidden="1">
      <c r="A30" s="27"/>
      <c r="B30" s="8">
        <v>6</v>
      </c>
      <c r="C30" s="17" t="s">
        <v>84</v>
      </c>
      <c r="D30" s="18" t="s">
        <v>68</v>
      </c>
      <c r="E30" s="41" t="s">
        <v>27</v>
      </c>
      <c r="F30" s="21" t="s">
        <v>26</v>
      </c>
      <c r="G30" s="38" t="s">
        <v>91</v>
      </c>
      <c r="H30" s="20" t="s">
        <v>357</v>
      </c>
      <c r="I30" s="24"/>
      <c r="J30" s="8"/>
      <c r="K30" s="8"/>
    </row>
    <row r="31" spans="1:11" s="26" customFormat="1" ht="13.5" customHeight="1">
      <c r="A31" s="50">
        <v>1</v>
      </c>
      <c r="B31" s="8" t="s">
        <v>978</v>
      </c>
      <c r="C31" s="17" t="s">
        <v>159</v>
      </c>
      <c r="D31" s="18" t="s">
        <v>54</v>
      </c>
      <c r="E31" s="38" t="s">
        <v>797</v>
      </c>
      <c r="F31" s="19" t="s">
        <v>26</v>
      </c>
      <c r="G31" s="38" t="s">
        <v>158</v>
      </c>
      <c r="H31" s="20" t="s">
        <v>349</v>
      </c>
      <c r="I31" s="24" t="s">
        <v>737</v>
      </c>
      <c r="J31" s="8">
        <v>2</v>
      </c>
      <c r="K31" s="8">
        <v>25</v>
      </c>
    </row>
    <row r="32" spans="1:11" s="26" customFormat="1" ht="15.75" customHeight="1">
      <c r="A32" s="27"/>
      <c r="B32" s="8" t="s">
        <v>978</v>
      </c>
      <c r="C32" s="17" t="s">
        <v>46</v>
      </c>
      <c r="D32" s="18" t="s">
        <v>53</v>
      </c>
      <c r="E32" s="38" t="s">
        <v>797</v>
      </c>
      <c r="F32" s="19" t="s">
        <v>26</v>
      </c>
      <c r="G32" s="38" t="s">
        <v>91</v>
      </c>
      <c r="H32" s="20" t="s">
        <v>361</v>
      </c>
      <c r="I32" s="24" t="s">
        <v>741</v>
      </c>
      <c r="J32" s="8">
        <v>2</v>
      </c>
      <c r="K32" s="8">
        <v>21</v>
      </c>
    </row>
    <row r="33" spans="1:11" s="26" customFormat="1" ht="15" customHeight="1">
      <c r="A33" s="27"/>
      <c r="B33" s="8" t="s">
        <v>978</v>
      </c>
      <c r="C33" s="17" t="s">
        <v>22</v>
      </c>
      <c r="D33" s="18" t="s">
        <v>58</v>
      </c>
      <c r="E33" s="41" t="s">
        <v>797</v>
      </c>
      <c r="F33" s="21" t="s">
        <v>26</v>
      </c>
      <c r="G33" s="41" t="s">
        <v>99</v>
      </c>
      <c r="H33" s="20" t="s">
        <v>348</v>
      </c>
      <c r="I33" s="24" t="s">
        <v>787</v>
      </c>
      <c r="J33" s="8">
        <v>2</v>
      </c>
      <c r="K33" s="8">
        <v>18</v>
      </c>
    </row>
    <row r="34" spans="1:11" s="26" customFormat="1" ht="13.5" customHeight="1" hidden="1">
      <c r="A34" s="28"/>
      <c r="B34" s="8">
        <v>7</v>
      </c>
      <c r="C34" s="21" t="s">
        <v>51</v>
      </c>
      <c r="D34" s="18" t="s">
        <v>53</v>
      </c>
      <c r="E34" s="38" t="s">
        <v>25</v>
      </c>
      <c r="F34" s="19" t="s">
        <v>108</v>
      </c>
      <c r="G34" s="38" t="s">
        <v>118</v>
      </c>
      <c r="H34" s="20" t="s">
        <v>361</v>
      </c>
      <c r="I34" s="24"/>
      <c r="J34" s="8"/>
      <c r="K34" s="8"/>
    </row>
    <row r="35" spans="1:11" s="26" customFormat="1" ht="13.5" customHeight="1" hidden="1">
      <c r="A35" s="27"/>
      <c r="B35" s="8">
        <v>3</v>
      </c>
      <c r="C35" s="17" t="s">
        <v>174</v>
      </c>
      <c r="D35" s="18" t="s">
        <v>53</v>
      </c>
      <c r="E35" s="38" t="s">
        <v>27</v>
      </c>
      <c r="F35" s="19" t="s">
        <v>26</v>
      </c>
      <c r="G35" s="38" t="s">
        <v>158</v>
      </c>
      <c r="H35" s="20" t="s">
        <v>354</v>
      </c>
      <c r="I35" s="24"/>
      <c r="J35" s="8"/>
      <c r="K35" s="8"/>
    </row>
    <row r="36" spans="1:11" s="26" customFormat="1" ht="13.5" customHeight="1" hidden="1">
      <c r="A36" s="27"/>
      <c r="B36" s="8">
        <v>2</v>
      </c>
      <c r="C36" s="17" t="s">
        <v>180</v>
      </c>
      <c r="D36" s="18" t="s">
        <v>63</v>
      </c>
      <c r="E36" s="38" t="s">
        <v>27</v>
      </c>
      <c r="F36" s="19" t="s">
        <v>26</v>
      </c>
      <c r="G36" s="38" t="s">
        <v>158</v>
      </c>
      <c r="H36" s="20"/>
      <c r="I36" s="24"/>
      <c r="J36" s="8"/>
      <c r="K36" s="8"/>
    </row>
    <row r="37" spans="1:11" s="26" customFormat="1" ht="13.5" customHeight="1">
      <c r="A37" s="27"/>
      <c r="B37" s="8" t="s">
        <v>979</v>
      </c>
      <c r="C37" s="17" t="s">
        <v>223</v>
      </c>
      <c r="D37" s="18" t="s">
        <v>63</v>
      </c>
      <c r="E37" s="21" t="s">
        <v>797</v>
      </c>
      <c r="F37" s="21" t="s">
        <v>26</v>
      </c>
      <c r="G37" s="19" t="s">
        <v>91</v>
      </c>
      <c r="H37" s="20" t="s">
        <v>476</v>
      </c>
      <c r="I37" s="24" t="s">
        <v>760</v>
      </c>
      <c r="J37" s="8">
        <v>2</v>
      </c>
      <c r="K37" s="8">
        <v>21</v>
      </c>
    </row>
    <row r="38" spans="1:11" s="26" customFormat="1" ht="23.25" customHeight="1">
      <c r="A38" s="27"/>
      <c r="B38" s="8" t="s">
        <v>979</v>
      </c>
      <c r="C38" s="21" t="s">
        <v>773</v>
      </c>
      <c r="D38" s="18" t="s">
        <v>63</v>
      </c>
      <c r="E38" s="38" t="s">
        <v>797</v>
      </c>
      <c r="F38" s="19" t="s">
        <v>26</v>
      </c>
      <c r="G38" s="38" t="s">
        <v>91</v>
      </c>
      <c r="H38" s="20" t="s">
        <v>472</v>
      </c>
      <c r="I38" s="24" t="s">
        <v>772</v>
      </c>
      <c r="J38" s="8">
        <v>2</v>
      </c>
      <c r="K38" s="8">
        <v>21</v>
      </c>
    </row>
    <row r="39" spans="1:11" s="26" customFormat="1" ht="23.25" customHeight="1">
      <c r="A39" s="27"/>
      <c r="B39" s="8" t="s">
        <v>979</v>
      </c>
      <c r="C39" s="22" t="s">
        <v>47</v>
      </c>
      <c r="D39" s="18" t="s">
        <v>53</v>
      </c>
      <c r="E39" s="41" t="s">
        <v>806</v>
      </c>
      <c r="F39" s="21" t="s">
        <v>119</v>
      </c>
      <c r="G39" s="41" t="s">
        <v>120</v>
      </c>
      <c r="H39" s="20" t="s">
        <v>471</v>
      </c>
      <c r="I39" s="24" t="s">
        <v>771</v>
      </c>
      <c r="J39" s="8">
        <v>2</v>
      </c>
      <c r="K39" s="8">
        <v>16</v>
      </c>
    </row>
    <row r="40" spans="1:11" s="26" customFormat="1" ht="13.5" customHeight="1" hidden="1">
      <c r="A40" s="50">
        <v>3</v>
      </c>
      <c r="B40" s="8">
        <v>1</v>
      </c>
      <c r="C40" s="17"/>
      <c r="D40" s="18"/>
      <c r="E40" s="38"/>
      <c r="F40" s="19"/>
      <c r="G40" s="38"/>
      <c r="H40" s="20"/>
      <c r="I40" s="24"/>
      <c r="J40" s="8"/>
      <c r="K40" s="8"/>
    </row>
    <row r="41" spans="1:11" s="26" customFormat="1" ht="13.5" customHeight="1" hidden="1">
      <c r="A41" s="27"/>
      <c r="B41" s="8">
        <v>3</v>
      </c>
      <c r="C41" s="17" t="s">
        <v>39</v>
      </c>
      <c r="D41" s="18"/>
      <c r="E41" s="41" t="s">
        <v>27</v>
      </c>
      <c r="F41" s="21" t="s">
        <v>119</v>
      </c>
      <c r="G41" s="41" t="s">
        <v>122</v>
      </c>
      <c r="H41" s="20" t="s">
        <v>357</v>
      </c>
      <c r="I41" s="24"/>
      <c r="J41" s="8"/>
      <c r="K41" s="8"/>
    </row>
    <row r="42" spans="1:11" s="26" customFormat="1" ht="13.5" customHeight="1" hidden="1">
      <c r="A42" s="27"/>
      <c r="B42" s="8">
        <v>8</v>
      </c>
      <c r="C42" s="22"/>
      <c r="D42" s="23"/>
      <c r="E42" s="41"/>
      <c r="F42" s="21"/>
      <c r="G42" s="41"/>
      <c r="H42" s="47"/>
      <c r="I42" s="24"/>
      <c r="J42" s="8"/>
      <c r="K42" s="8"/>
    </row>
    <row r="43" spans="1:11" s="26" customFormat="1" ht="13.5" customHeight="1" hidden="1">
      <c r="A43" s="50">
        <v>4</v>
      </c>
      <c r="B43" s="8">
        <v>1</v>
      </c>
      <c r="C43" s="17"/>
      <c r="D43" s="18"/>
      <c r="E43" s="38"/>
      <c r="F43" s="19"/>
      <c r="G43" s="38"/>
      <c r="H43" s="47"/>
      <c r="I43" s="24"/>
      <c r="J43" s="8"/>
      <c r="K43" s="8"/>
    </row>
    <row r="44" spans="1:11" s="26" customFormat="1" ht="13.5" customHeight="1" hidden="1">
      <c r="A44" s="27"/>
      <c r="B44" s="8">
        <v>6</v>
      </c>
      <c r="C44" s="17" t="s">
        <v>123</v>
      </c>
      <c r="D44" s="18" t="s">
        <v>68</v>
      </c>
      <c r="E44" s="41" t="s">
        <v>27</v>
      </c>
      <c r="F44" s="21" t="s">
        <v>119</v>
      </c>
      <c r="G44" s="41" t="s">
        <v>122</v>
      </c>
      <c r="H44" s="20" t="s">
        <v>227</v>
      </c>
      <c r="I44" s="24"/>
      <c r="J44" s="8"/>
      <c r="K44" s="8"/>
    </row>
    <row r="45" spans="1:11" s="26" customFormat="1" ht="13.5" customHeight="1" hidden="1">
      <c r="A45" s="27"/>
      <c r="B45" s="8">
        <v>7</v>
      </c>
      <c r="C45" s="17"/>
      <c r="D45" s="18"/>
      <c r="E45" s="38"/>
      <c r="F45" s="19"/>
      <c r="G45" s="41"/>
      <c r="H45" s="47"/>
      <c r="I45" s="24"/>
      <c r="J45" s="8"/>
      <c r="K45" s="8"/>
    </row>
    <row r="46" spans="1:11" s="26" customFormat="1" ht="13.5" customHeight="1" hidden="1">
      <c r="A46" s="28"/>
      <c r="B46" s="8">
        <v>8</v>
      </c>
      <c r="C46" s="22"/>
      <c r="D46" s="23"/>
      <c r="E46" s="41"/>
      <c r="F46" s="21"/>
      <c r="G46" s="41"/>
      <c r="H46" s="47"/>
      <c r="I46" s="24"/>
      <c r="J46" s="8"/>
      <c r="K46" s="8"/>
    </row>
    <row r="47" spans="1:11" s="26" customFormat="1" ht="23.25" customHeight="1">
      <c r="A47" s="27"/>
      <c r="B47" s="8" t="s">
        <v>980</v>
      </c>
      <c r="C47" s="22" t="s">
        <v>260</v>
      </c>
      <c r="D47" s="18" t="s">
        <v>58</v>
      </c>
      <c r="E47" s="41" t="s">
        <v>797</v>
      </c>
      <c r="F47" s="21" t="s">
        <v>119</v>
      </c>
      <c r="G47" s="41" t="s">
        <v>120</v>
      </c>
      <c r="H47" s="20" t="s">
        <v>348</v>
      </c>
      <c r="I47" s="24" t="s">
        <v>854</v>
      </c>
      <c r="J47" s="8">
        <v>2</v>
      </c>
      <c r="K47" s="8">
        <v>18</v>
      </c>
    </row>
    <row r="48" spans="1:11" s="26" customFormat="1" ht="23.25" customHeight="1">
      <c r="A48" s="52"/>
      <c r="B48" s="8" t="s">
        <v>981</v>
      </c>
      <c r="C48" s="22" t="s">
        <v>796</v>
      </c>
      <c r="D48" s="23" t="s">
        <v>53</v>
      </c>
      <c r="E48" s="41" t="s">
        <v>797</v>
      </c>
      <c r="F48" s="21" t="s">
        <v>26</v>
      </c>
      <c r="G48" s="41" t="s">
        <v>99</v>
      </c>
      <c r="H48" s="20" t="s">
        <v>420</v>
      </c>
      <c r="I48" s="24" t="s">
        <v>911</v>
      </c>
      <c r="J48" s="8">
        <v>2</v>
      </c>
      <c r="K48" s="8">
        <v>10</v>
      </c>
    </row>
    <row r="49" spans="1:11" s="26" customFormat="1" ht="23.25" customHeight="1">
      <c r="A49" s="27"/>
      <c r="B49" s="8" t="s">
        <v>981</v>
      </c>
      <c r="C49" s="17" t="s">
        <v>335</v>
      </c>
      <c r="D49" s="18" t="s">
        <v>57</v>
      </c>
      <c r="E49" s="41" t="s">
        <v>797</v>
      </c>
      <c r="F49" s="21" t="s">
        <v>26</v>
      </c>
      <c r="G49" s="38" t="s">
        <v>91</v>
      </c>
      <c r="H49" s="20" t="s">
        <v>224</v>
      </c>
      <c r="I49" s="24" t="s">
        <v>908</v>
      </c>
      <c r="J49" s="8">
        <v>2</v>
      </c>
      <c r="K49" s="8">
        <v>6</v>
      </c>
    </row>
    <row r="50" spans="1:11" s="26" customFormat="1" ht="23.25" customHeight="1">
      <c r="A50" s="27"/>
      <c r="B50" s="8" t="s">
        <v>981</v>
      </c>
      <c r="C50" s="22" t="s">
        <v>93</v>
      </c>
      <c r="D50" s="23" t="s">
        <v>58</v>
      </c>
      <c r="E50" s="41" t="s">
        <v>801</v>
      </c>
      <c r="F50" s="21" t="s">
        <v>26</v>
      </c>
      <c r="G50" s="41" t="s">
        <v>99</v>
      </c>
      <c r="H50" s="20" t="s">
        <v>425</v>
      </c>
      <c r="I50" s="24" t="s">
        <v>920</v>
      </c>
      <c r="J50" s="8">
        <v>2</v>
      </c>
      <c r="K50" s="8">
        <v>16</v>
      </c>
    </row>
    <row r="51" spans="1:11" s="26" customFormat="1" ht="23.25" customHeight="1">
      <c r="A51" s="50">
        <v>1</v>
      </c>
      <c r="B51" s="8" t="s">
        <v>981</v>
      </c>
      <c r="C51" s="17" t="s">
        <v>46</v>
      </c>
      <c r="D51" s="18" t="s">
        <v>53</v>
      </c>
      <c r="E51" s="38" t="s">
        <v>801</v>
      </c>
      <c r="F51" s="19" t="s">
        <v>26</v>
      </c>
      <c r="G51" s="38" t="s">
        <v>91</v>
      </c>
      <c r="H51" s="20" t="s">
        <v>416</v>
      </c>
      <c r="I51" s="24" t="s">
        <v>919</v>
      </c>
      <c r="J51" s="8">
        <v>2</v>
      </c>
      <c r="K51" s="8">
        <v>14</v>
      </c>
    </row>
    <row r="52" spans="1:11" s="26" customFormat="1" ht="23.25" customHeight="1">
      <c r="A52" s="50">
        <v>1</v>
      </c>
      <c r="B52" s="8" t="s">
        <v>982</v>
      </c>
      <c r="C52" s="22" t="s">
        <v>74</v>
      </c>
      <c r="D52" s="23" t="s">
        <v>58</v>
      </c>
      <c r="E52" s="21" t="s">
        <v>36</v>
      </c>
      <c r="F52" s="21" t="s">
        <v>26</v>
      </c>
      <c r="G52" s="21" t="s">
        <v>70</v>
      </c>
      <c r="H52" s="20" t="s">
        <v>458</v>
      </c>
      <c r="I52" s="24" t="s">
        <v>941</v>
      </c>
      <c r="J52" s="8">
        <v>2</v>
      </c>
      <c r="K52" s="8">
        <v>21</v>
      </c>
    </row>
    <row r="53" spans="1:11" s="26" customFormat="1" ht="23.25" customHeight="1">
      <c r="A53" s="27"/>
      <c r="B53" s="8" t="s">
        <v>982</v>
      </c>
      <c r="C53" s="22" t="s">
        <v>319</v>
      </c>
      <c r="D53" s="18" t="s">
        <v>58</v>
      </c>
      <c r="E53" s="22" t="s">
        <v>797</v>
      </c>
      <c r="F53" s="22" t="s">
        <v>119</v>
      </c>
      <c r="G53" s="21" t="s">
        <v>120</v>
      </c>
      <c r="H53" s="24" t="s">
        <v>462</v>
      </c>
      <c r="I53" s="8" t="s">
        <v>956</v>
      </c>
      <c r="J53" s="8">
        <v>2</v>
      </c>
      <c r="K53" s="8">
        <v>21</v>
      </c>
    </row>
    <row r="54" spans="2:11" ht="12.75">
      <c r="B54" s="2" t="s">
        <v>1200</v>
      </c>
      <c r="C54" s="17" t="s">
        <v>223</v>
      </c>
      <c r="D54" s="18" t="s">
        <v>63</v>
      </c>
      <c r="E54" s="41" t="s">
        <v>797</v>
      </c>
      <c r="F54" s="41" t="s">
        <v>26</v>
      </c>
      <c r="G54" s="38" t="s">
        <v>91</v>
      </c>
      <c r="H54" s="24" t="s">
        <v>1002</v>
      </c>
      <c r="I54" s="1" t="s">
        <v>1419</v>
      </c>
      <c r="J54" s="1">
        <v>2</v>
      </c>
      <c r="K54" s="1">
        <v>18</v>
      </c>
    </row>
    <row r="55" spans="2:11" ht="12.75">
      <c r="B55" s="2" t="s">
        <v>1200</v>
      </c>
      <c r="C55" s="22" t="s">
        <v>260</v>
      </c>
      <c r="D55" s="18" t="s">
        <v>58</v>
      </c>
      <c r="E55" s="41" t="s">
        <v>797</v>
      </c>
      <c r="F55" s="41" t="s">
        <v>119</v>
      </c>
      <c r="G55" s="41" t="s">
        <v>120</v>
      </c>
      <c r="H55" s="107" t="s">
        <v>1029</v>
      </c>
      <c r="I55" s="1" t="s">
        <v>1426</v>
      </c>
      <c r="J55" s="1">
        <v>2</v>
      </c>
      <c r="K55" s="1">
        <v>18</v>
      </c>
    </row>
    <row r="56" spans="2:11" ht="12.75">
      <c r="B56" s="2" t="s">
        <v>1201</v>
      </c>
      <c r="C56" s="82" t="s">
        <v>7</v>
      </c>
      <c r="D56" s="83" t="s">
        <v>57</v>
      </c>
      <c r="E56" s="108" t="s">
        <v>797</v>
      </c>
      <c r="F56" s="108" t="s">
        <v>119</v>
      </c>
      <c r="G56" s="108" t="s">
        <v>120</v>
      </c>
      <c r="H56" s="107" t="s">
        <v>1077</v>
      </c>
      <c r="J56" s="1">
        <v>2</v>
      </c>
      <c r="K56" s="1">
        <v>25</v>
      </c>
    </row>
    <row r="57" spans="2:11" ht="12.75">
      <c r="B57" s="2" t="s">
        <v>1203</v>
      </c>
      <c r="C57" s="17" t="s">
        <v>22</v>
      </c>
      <c r="D57" s="18" t="s">
        <v>58</v>
      </c>
      <c r="E57" s="41" t="s">
        <v>797</v>
      </c>
      <c r="F57" s="41" t="s">
        <v>26</v>
      </c>
      <c r="G57" s="41" t="s">
        <v>99</v>
      </c>
      <c r="H57" s="87" t="s">
        <v>1104</v>
      </c>
      <c r="I57" s="16" t="s">
        <v>893</v>
      </c>
      <c r="J57" s="16">
        <v>2</v>
      </c>
      <c r="K57" s="16">
        <v>21</v>
      </c>
    </row>
    <row r="58" spans="2:11" ht="12.75">
      <c r="B58" s="2" t="s">
        <v>1203</v>
      </c>
      <c r="C58" s="22" t="s">
        <v>45</v>
      </c>
      <c r="D58" s="18" t="s">
        <v>53</v>
      </c>
      <c r="E58" s="41" t="s">
        <v>797</v>
      </c>
      <c r="F58" s="41" t="s">
        <v>119</v>
      </c>
      <c r="G58" s="41" t="s">
        <v>120</v>
      </c>
      <c r="H58" s="87" t="s">
        <v>1108</v>
      </c>
      <c r="I58" s="1" t="s">
        <v>1107</v>
      </c>
      <c r="J58" s="1">
        <v>2</v>
      </c>
      <c r="K58" s="1">
        <v>25</v>
      </c>
    </row>
    <row r="59" spans="2:11" ht="12.75">
      <c r="B59" s="2" t="s">
        <v>1202</v>
      </c>
      <c r="C59" s="82" t="s">
        <v>1157</v>
      </c>
      <c r="D59" s="83" t="s">
        <v>67</v>
      </c>
      <c r="E59" s="86" t="s">
        <v>797</v>
      </c>
      <c r="F59" s="86" t="s">
        <v>26</v>
      </c>
      <c r="G59" s="85" t="s">
        <v>91</v>
      </c>
      <c r="H59" s="87" t="s">
        <v>1158</v>
      </c>
      <c r="J59" s="1">
        <v>2</v>
      </c>
      <c r="K59" s="1">
        <v>16</v>
      </c>
    </row>
    <row r="60" spans="2:11" ht="12.75">
      <c r="B60" s="2" t="s">
        <v>1202</v>
      </c>
      <c r="C60" s="109" t="s">
        <v>89</v>
      </c>
      <c r="D60" s="110" t="s">
        <v>54</v>
      </c>
      <c r="E60" s="86" t="s">
        <v>797</v>
      </c>
      <c r="F60" s="86" t="s">
        <v>26</v>
      </c>
      <c r="G60" s="86" t="s">
        <v>134</v>
      </c>
      <c r="H60" s="87" t="s">
        <v>1159</v>
      </c>
      <c r="J60" s="1">
        <v>2</v>
      </c>
      <c r="K60" s="1">
        <v>14</v>
      </c>
    </row>
    <row r="61" spans="2:11" ht="12.75">
      <c r="B61" s="2" t="s">
        <v>1206</v>
      </c>
      <c r="C61" s="109" t="s">
        <v>47</v>
      </c>
      <c r="D61" s="83" t="s">
        <v>53</v>
      </c>
      <c r="E61" s="86" t="s">
        <v>797</v>
      </c>
      <c r="F61" s="86" t="s">
        <v>119</v>
      </c>
      <c r="G61" s="86" t="s">
        <v>120</v>
      </c>
      <c r="H61" s="87" t="s">
        <v>1161</v>
      </c>
      <c r="J61" s="1">
        <v>2</v>
      </c>
      <c r="K61" s="1">
        <v>10</v>
      </c>
    </row>
    <row r="62" spans="2:11" ht="12.75">
      <c r="B62" s="2" t="s">
        <v>1433</v>
      </c>
      <c r="C62" s="82" t="s">
        <v>159</v>
      </c>
      <c r="D62" s="83" t="s">
        <v>54</v>
      </c>
      <c r="E62" s="106" t="s">
        <v>797</v>
      </c>
      <c r="F62" s="106" t="s">
        <v>26</v>
      </c>
      <c r="G62" s="106" t="s">
        <v>158</v>
      </c>
      <c r="H62" s="87" t="s">
        <v>1273</v>
      </c>
      <c r="I62" s="2"/>
      <c r="J62" s="87">
        <v>2</v>
      </c>
      <c r="K62" s="1">
        <v>21</v>
      </c>
    </row>
    <row r="63" spans="2:11" ht="12.75">
      <c r="B63" s="2" t="s">
        <v>1433</v>
      </c>
      <c r="C63" s="109" t="s">
        <v>47</v>
      </c>
      <c r="D63" s="83" t="s">
        <v>53</v>
      </c>
      <c r="E63" s="108" t="s">
        <v>797</v>
      </c>
      <c r="F63" s="108" t="s">
        <v>119</v>
      </c>
      <c r="G63" s="108" t="s">
        <v>120</v>
      </c>
      <c r="H63" s="87" t="s">
        <v>1275</v>
      </c>
      <c r="I63" s="2"/>
      <c r="J63" s="87">
        <v>2</v>
      </c>
      <c r="K63" s="1">
        <v>16</v>
      </c>
    </row>
    <row r="64" spans="2:11" ht="12.75">
      <c r="B64" s="2" t="s">
        <v>1436</v>
      </c>
      <c r="C64" s="82" t="s">
        <v>7</v>
      </c>
      <c r="D64" s="83" t="s">
        <v>57</v>
      </c>
      <c r="E64" s="108" t="s">
        <v>797</v>
      </c>
      <c r="F64" s="108" t="s">
        <v>119</v>
      </c>
      <c r="G64" s="108" t="s">
        <v>120</v>
      </c>
      <c r="H64" s="87" t="s">
        <v>1303</v>
      </c>
      <c r="I64" s="2"/>
      <c r="J64" s="87">
        <v>2</v>
      </c>
      <c r="K64" s="1">
        <v>16</v>
      </c>
    </row>
    <row r="65" spans="2:11" ht="12.75">
      <c r="B65" s="2" t="s">
        <v>1434</v>
      </c>
      <c r="C65" s="82" t="s">
        <v>452</v>
      </c>
      <c r="D65" s="83" t="s">
        <v>68</v>
      </c>
      <c r="E65" s="106" t="s">
        <v>1435</v>
      </c>
      <c r="F65" s="106" t="s">
        <v>1337</v>
      </c>
      <c r="G65" s="106" t="s">
        <v>1338</v>
      </c>
      <c r="H65" s="87" t="s">
        <v>1339</v>
      </c>
      <c r="I65" s="2"/>
      <c r="J65" s="87">
        <v>2</v>
      </c>
      <c r="K65" s="1">
        <v>10</v>
      </c>
    </row>
    <row r="66" spans="2:11" ht="12.75">
      <c r="B66" s="2" t="s">
        <v>1434</v>
      </c>
      <c r="C66" s="109" t="s">
        <v>45</v>
      </c>
      <c r="D66" s="83" t="s">
        <v>53</v>
      </c>
      <c r="E66" s="108" t="s">
        <v>797</v>
      </c>
      <c r="F66" s="108" t="s">
        <v>119</v>
      </c>
      <c r="G66" s="108" t="s">
        <v>120</v>
      </c>
      <c r="H66" s="121" t="s">
        <v>1357</v>
      </c>
      <c r="I66" s="2"/>
      <c r="J66" s="121">
        <v>1</v>
      </c>
      <c r="K66" s="120">
        <v>25</v>
      </c>
    </row>
    <row r="67" spans="2:11" ht="12.75">
      <c r="B67" s="2" t="s">
        <v>1434</v>
      </c>
      <c r="C67" s="109" t="s">
        <v>93</v>
      </c>
      <c r="D67" s="110" t="s">
        <v>58</v>
      </c>
      <c r="E67" s="108" t="s">
        <v>797</v>
      </c>
      <c r="F67" s="108" t="s">
        <v>26</v>
      </c>
      <c r="G67" s="108" t="s">
        <v>99</v>
      </c>
      <c r="H67" s="121" t="s">
        <v>1358</v>
      </c>
      <c r="I67" s="2"/>
      <c r="J67" s="121">
        <v>1</v>
      </c>
      <c r="K67" s="120">
        <v>21</v>
      </c>
    </row>
    <row r="68" spans="2:11" ht="12.75">
      <c r="B68" s="2" t="s">
        <v>1437</v>
      </c>
      <c r="C68" s="82" t="s">
        <v>7</v>
      </c>
      <c r="D68" s="83" t="s">
        <v>57</v>
      </c>
      <c r="E68" s="86" t="s">
        <v>797</v>
      </c>
      <c r="F68" s="86" t="s">
        <v>119</v>
      </c>
      <c r="G68" s="86" t="s">
        <v>120</v>
      </c>
      <c r="H68" s="121" t="s">
        <v>1390</v>
      </c>
      <c r="I68" s="2"/>
      <c r="J68" s="121">
        <v>2</v>
      </c>
      <c r="K68" s="120">
        <v>18</v>
      </c>
    </row>
    <row r="69" spans="2:11" ht="12.75">
      <c r="B69" s="2" t="s">
        <v>1437</v>
      </c>
      <c r="C69" s="109" t="s">
        <v>74</v>
      </c>
      <c r="D69" s="110" t="s">
        <v>58</v>
      </c>
      <c r="E69" s="86" t="s">
        <v>797</v>
      </c>
      <c r="F69" s="86" t="s">
        <v>26</v>
      </c>
      <c r="G69" s="86" t="s">
        <v>70</v>
      </c>
      <c r="H69" s="121" t="s">
        <v>1391</v>
      </c>
      <c r="I69" s="2"/>
      <c r="J69" s="121">
        <v>2</v>
      </c>
      <c r="K69" s="120">
        <v>16</v>
      </c>
    </row>
    <row r="70" spans="2:11" ht="12.75">
      <c r="B70" s="2" t="s">
        <v>1437</v>
      </c>
      <c r="C70" s="109" t="s">
        <v>319</v>
      </c>
      <c r="D70" s="83" t="s">
        <v>58</v>
      </c>
      <c r="E70" s="86" t="s">
        <v>797</v>
      </c>
      <c r="F70" s="86" t="s">
        <v>119</v>
      </c>
      <c r="G70" s="86" t="s">
        <v>120</v>
      </c>
      <c r="H70" s="121" t="s">
        <v>1399</v>
      </c>
      <c r="I70" s="2"/>
      <c r="J70" s="121">
        <v>2</v>
      </c>
      <c r="K70" s="120">
        <v>21</v>
      </c>
    </row>
    <row r="71" spans="2:11" ht="12.75">
      <c r="B71" s="2" t="s">
        <v>1437</v>
      </c>
      <c r="C71" s="82" t="s">
        <v>1157</v>
      </c>
      <c r="D71" s="83" t="s">
        <v>67</v>
      </c>
      <c r="E71" s="86" t="s">
        <v>797</v>
      </c>
      <c r="F71" s="86" t="s">
        <v>26</v>
      </c>
      <c r="G71" s="85" t="s">
        <v>91</v>
      </c>
      <c r="H71" s="121" t="s">
        <v>1401</v>
      </c>
      <c r="I71" s="2"/>
      <c r="J71" s="121">
        <v>2</v>
      </c>
      <c r="K71" s="120">
        <v>18</v>
      </c>
    </row>
    <row r="72" spans="2:11" ht="12.75">
      <c r="B72" s="2" t="s">
        <v>1438</v>
      </c>
      <c r="C72" s="82" t="s">
        <v>46</v>
      </c>
      <c r="D72" s="83" t="s">
        <v>53</v>
      </c>
      <c r="E72" s="85" t="s">
        <v>797</v>
      </c>
      <c r="F72" s="85" t="s">
        <v>26</v>
      </c>
      <c r="G72" s="85" t="s">
        <v>91</v>
      </c>
      <c r="H72" s="87" t="s">
        <v>361</v>
      </c>
      <c r="I72" s="2"/>
      <c r="J72" s="87">
        <v>2</v>
      </c>
      <c r="K72" s="16">
        <v>16</v>
      </c>
    </row>
    <row r="73" spans="3:11" ht="12.75">
      <c r="C73" s="88"/>
      <c r="D73" s="89"/>
      <c r="E73" s="88"/>
      <c r="F73" s="88"/>
      <c r="G73" s="88"/>
      <c r="H73" s="91"/>
      <c r="I73" s="88"/>
      <c r="J73" s="88"/>
      <c r="K73" s="16">
        <f>SUM(K4:K72)</f>
        <v>770</v>
      </c>
    </row>
    <row r="74" spans="3:10" ht="12.75">
      <c r="C74" s="88"/>
      <c r="D74" s="89"/>
      <c r="E74" s="88"/>
      <c r="F74" s="88"/>
      <c r="G74" s="88"/>
      <c r="H74" s="91"/>
      <c r="I74" s="88"/>
      <c r="J74" s="88"/>
    </row>
    <row r="75" spans="3:10" ht="12.75">
      <c r="C75" s="88"/>
      <c r="D75" s="89"/>
      <c r="E75" s="88"/>
      <c r="F75" s="88"/>
      <c r="G75" s="88"/>
      <c r="H75" s="91"/>
      <c r="I75" s="88"/>
      <c r="J75" s="88"/>
    </row>
    <row r="76" spans="3:10" ht="12.75">
      <c r="C76" s="88" t="s">
        <v>1444</v>
      </c>
      <c r="D76" s="89"/>
      <c r="E76" s="88"/>
      <c r="F76" s="88"/>
      <c r="G76" s="88"/>
      <c r="H76" s="91"/>
      <c r="I76" s="88"/>
      <c r="J76" s="88"/>
    </row>
    <row r="77" spans="3:10" ht="12.75">
      <c r="C77" s="88"/>
      <c r="D77" s="89"/>
      <c r="E77" s="88"/>
      <c r="F77" s="88"/>
      <c r="G77" s="88"/>
      <c r="H77" s="91"/>
      <c r="I77" s="88"/>
      <c r="J77" s="88"/>
    </row>
    <row r="78" spans="3:10" ht="12.75">
      <c r="C78" s="88" t="s">
        <v>1445</v>
      </c>
      <c r="D78" s="89"/>
      <c r="E78" s="88"/>
      <c r="F78" s="88"/>
      <c r="G78" s="88"/>
      <c r="H78" s="91"/>
      <c r="I78" s="88"/>
      <c r="J78" s="88"/>
    </row>
    <row r="79" spans="3:10" ht="12.75">
      <c r="C79" s="88"/>
      <c r="D79" s="89"/>
      <c r="E79" s="88"/>
      <c r="F79" s="88"/>
      <c r="G79" s="88"/>
      <c r="H79" s="91"/>
      <c r="I79" s="88"/>
      <c r="J79" s="88"/>
    </row>
    <row r="80" spans="3:10" ht="12.75">
      <c r="C80" s="88"/>
      <c r="D80" s="89"/>
      <c r="E80" s="88"/>
      <c r="F80" s="88"/>
      <c r="G80" s="88"/>
      <c r="H80" s="91"/>
      <c r="I80" s="88"/>
      <c r="J80" s="88"/>
    </row>
    <row r="81" spans="3:10" ht="12.75">
      <c r="C81" s="88"/>
      <c r="D81" s="89"/>
      <c r="E81" s="88"/>
      <c r="F81" s="88"/>
      <c r="G81" s="88"/>
      <c r="H81" s="91"/>
      <c r="I81" s="88"/>
      <c r="J81" s="88"/>
    </row>
    <row r="82" spans="3:10" ht="12.75">
      <c r="C82" s="88"/>
      <c r="D82" s="89"/>
      <c r="E82" s="88"/>
      <c r="F82" s="88"/>
      <c r="G82" s="88"/>
      <c r="H82" s="91"/>
      <c r="I82" s="88"/>
      <c r="J82" s="88"/>
    </row>
    <row r="83" spans="3:10" ht="12.75">
      <c r="C83" s="88"/>
      <c r="D83" s="89"/>
      <c r="E83" s="88"/>
      <c r="F83" s="88"/>
      <c r="G83" s="88"/>
      <c r="H83" s="91"/>
      <c r="I83" s="88"/>
      <c r="J83" s="88"/>
    </row>
    <row r="84" spans="3:10" ht="12.75">
      <c r="C84" s="88"/>
      <c r="D84" s="89"/>
      <c r="E84" s="88"/>
      <c r="F84" s="88"/>
      <c r="G84" s="88"/>
      <c r="H84" s="91"/>
      <c r="I84" s="88"/>
      <c r="J84" s="88"/>
    </row>
    <row r="85" spans="3:10" ht="12.75">
      <c r="C85" s="88"/>
      <c r="D85" s="89"/>
      <c r="E85" s="88"/>
      <c r="F85" s="88"/>
      <c r="G85" s="88"/>
      <c r="H85" s="91"/>
      <c r="I85" s="88"/>
      <c r="J85" s="88"/>
    </row>
    <row r="86" spans="3:10" ht="12.75">
      <c r="C86" s="88"/>
      <c r="D86" s="89"/>
      <c r="E86" s="88"/>
      <c r="F86" s="88"/>
      <c r="G86" s="88"/>
      <c r="H86" s="91"/>
      <c r="I86" s="88"/>
      <c r="J86" s="88"/>
    </row>
    <row r="87" spans="3:10" ht="12.75">
      <c r="C87" s="88"/>
      <c r="D87" s="89"/>
      <c r="E87" s="88"/>
      <c r="F87" s="88"/>
      <c r="G87" s="88"/>
      <c r="H87" s="91"/>
      <c r="I87" s="88"/>
      <c r="J87" s="88"/>
    </row>
    <row r="88" spans="3:10" ht="12.75">
      <c r="C88" s="88"/>
      <c r="D88" s="89"/>
      <c r="E88" s="88"/>
      <c r="F88" s="88"/>
      <c r="G88" s="88"/>
      <c r="H88" s="91"/>
      <c r="I88" s="88"/>
      <c r="J88" s="88"/>
    </row>
    <row r="89" spans="3:10" ht="12.75">
      <c r="C89" s="88"/>
      <c r="D89" s="89"/>
      <c r="E89" s="88"/>
      <c r="F89" s="88"/>
      <c r="G89" s="88"/>
      <c r="H89" s="91"/>
      <c r="I89" s="88"/>
      <c r="J89" s="88"/>
    </row>
    <row r="90" spans="3:10" ht="12.75">
      <c r="C90" s="88"/>
      <c r="D90" s="89"/>
      <c r="E90" s="88"/>
      <c r="F90" s="88"/>
      <c r="G90" s="88"/>
      <c r="H90" s="91"/>
      <c r="I90" s="88"/>
      <c r="J90" s="88"/>
    </row>
    <row r="91" spans="3:10" ht="12.75">
      <c r="C91" s="88"/>
      <c r="D91" s="89"/>
      <c r="E91" s="88"/>
      <c r="F91" s="88"/>
      <c r="G91" s="88"/>
      <c r="H91" s="91"/>
      <c r="I91" s="88"/>
      <c r="J91" s="88"/>
    </row>
    <row r="92" spans="3:10" ht="12.75">
      <c r="C92" s="88"/>
      <c r="D92" s="89"/>
      <c r="E92" s="88"/>
      <c r="F92" s="88"/>
      <c r="G92" s="88"/>
      <c r="H92" s="91"/>
      <c r="I92" s="88"/>
      <c r="J92" s="88"/>
    </row>
    <row r="93" spans="3:10" ht="12.75">
      <c r="C93" s="88"/>
      <c r="D93" s="89"/>
      <c r="E93" s="88"/>
      <c r="F93" s="88"/>
      <c r="G93" s="88"/>
      <c r="H93" s="91"/>
      <c r="I93" s="88"/>
      <c r="J93" s="88"/>
    </row>
    <row r="94" spans="3:10" ht="12.75">
      <c r="C94" s="88"/>
      <c r="D94" s="89"/>
      <c r="E94" s="88"/>
      <c r="F94" s="88"/>
      <c r="G94" s="88"/>
      <c r="H94" s="91"/>
      <c r="I94" s="88"/>
      <c r="J94" s="88"/>
    </row>
    <row r="95" spans="3:10" ht="12.75">
      <c r="C95" s="88"/>
      <c r="D95" s="89"/>
      <c r="E95" s="88"/>
      <c r="F95" s="88"/>
      <c r="G95" s="88"/>
      <c r="H95" s="91"/>
      <c r="I95" s="88"/>
      <c r="J95" s="88"/>
    </row>
    <row r="96" spans="3:10" ht="12.75">
      <c r="C96" s="88"/>
      <c r="D96" s="89"/>
      <c r="E96" s="88"/>
      <c r="F96" s="88"/>
      <c r="G96" s="88"/>
      <c r="H96" s="91"/>
      <c r="I96" s="88"/>
      <c r="J96" s="88"/>
    </row>
    <row r="97" spans="3:10" ht="12.75">
      <c r="C97" s="88"/>
      <c r="D97" s="89"/>
      <c r="E97" s="88"/>
      <c r="F97" s="88"/>
      <c r="G97" s="88"/>
      <c r="H97" s="91"/>
      <c r="I97" s="88"/>
      <c r="J97" s="88"/>
    </row>
    <row r="98" spans="3:10" ht="12.75">
      <c r="C98" s="88"/>
      <c r="D98" s="89"/>
      <c r="E98" s="88"/>
      <c r="F98" s="88"/>
      <c r="G98" s="88"/>
      <c r="H98" s="91"/>
      <c r="I98" s="88"/>
      <c r="J98" s="88"/>
    </row>
    <row r="99" spans="3:10" ht="12.75">
      <c r="C99" s="88"/>
      <c r="D99" s="89"/>
      <c r="E99" s="88"/>
      <c r="F99" s="88"/>
      <c r="G99" s="88"/>
      <c r="H99" s="91"/>
      <c r="I99" s="88"/>
      <c r="J99" s="88"/>
    </row>
    <row r="100" spans="3:10" ht="12.75">
      <c r="C100" s="88"/>
      <c r="D100" s="89"/>
      <c r="E100" s="88"/>
      <c r="F100" s="88"/>
      <c r="G100" s="88"/>
      <c r="H100" s="91"/>
      <c r="I100" s="88"/>
      <c r="J100" s="88"/>
    </row>
    <row r="101" spans="3:10" ht="12.75">
      <c r="C101" s="88"/>
      <c r="D101" s="89"/>
      <c r="E101" s="88"/>
      <c r="F101" s="88"/>
      <c r="G101" s="88"/>
      <c r="H101" s="91"/>
      <c r="I101" s="88"/>
      <c r="J101" s="88"/>
    </row>
    <row r="102" spans="3:10" ht="12.75">
      <c r="C102" s="88"/>
      <c r="D102" s="89"/>
      <c r="E102" s="88"/>
      <c r="F102" s="88"/>
      <c r="G102" s="88"/>
      <c r="H102" s="91"/>
      <c r="I102" s="88"/>
      <c r="J102" s="88"/>
    </row>
    <row r="103" spans="3:10" ht="12.75">
      <c r="C103" s="88"/>
      <c r="D103" s="89"/>
      <c r="E103" s="88"/>
      <c r="F103" s="88"/>
      <c r="G103" s="88"/>
      <c r="H103" s="91"/>
      <c r="I103" s="88"/>
      <c r="J103" s="88"/>
    </row>
    <row r="104" spans="3:10" ht="12.75">
      <c r="C104" s="88"/>
      <c r="D104" s="89"/>
      <c r="E104" s="88"/>
      <c r="F104" s="88"/>
      <c r="G104" s="88"/>
      <c r="H104" s="91"/>
      <c r="I104" s="88"/>
      <c r="J104" s="88"/>
    </row>
    <row r="105" spans="3:10" ht="12.75">
      <c r="C105" s="88"/>
      <c r="D105" s="89"/>
      <c r="E105" s="88"/>
      <c r="F105" s="88"/>
      <c r="G105" s="88"/>
      <c r="H105" s="91"/>
      <c r="I105" s="88"/>
      <c r="J105" s="88"/>
    </row>
    <row r="106" spans="3:10" ht="12.75">
      <c r="C106" s="88"/>
      <c r="D106" s="89"/>
      <c r="E106" s="88"/>
      <c r="F106" s="88"/>
      <c r="G106" s="88"/>
      <c r="H106" s="91"/>
      <c r="I106" s="88"/>
      <c r="J106" s="88"/>
    </row>
    <row r="107" spans="3:10" ht="12.75">
      <c r="C107" s="88"/>
      <c r="D107" s="89"/>
      <c r="E107" s="88"/>
      <c r="F107" s="88"/>
      <c r="G107" s="88"/>
      <c r="H107" s="91"/>
      <c r="I107" s="88"/>
      <c r="J107" s="88"/>
    </row>
    <row r="108" spans="3:10" ht="12.75">
      <c r="C108" s="88"/>
      <c r="D108" s="89"/>
      <c r="E108" s="88"/>
      <c r="F108" s="88"/>
      <c r="G108" s="88"/>
      <c r="H108" s="91"/>
      <c r="I108" s="88"/>
      <c r="J108" s="88"/>
    </row>
    <row r="109" spans="3:10" ht="12.75">
      <c r="C109" s="88"/>
      <c r="D109" s="89"/>
      <c r="E109" s="88"/>
      <c r="F109" s="88"/>
      <c r="G109" s="88"/>
      <c r="H109" s="91"/>
      <c r="I109" s="88"/>
      <c r="J109" s="88"/>
    </row>
    <row r="110" spans="3:10" ht="12.75">
      <c r="C110" s="88"/>
      <c r="D110" s="89"/>
      <c r="E110" s="88"/>
      <c r="F110" s="88"/>
      <c r="G110" s="88"/>
      <c r="H110" s="91"/>
      <c r="I110" s="88"/>
      <c r="J110" s="88"/>
    </row>
    <row r="111" spans="3:10" ht="12.75">
      <c r="C111" s="88"/>
      <c r="D111" s="89"/>
      <c r="E111" s="88"/>
      <c r="F111" s="88"/>
      <c r="G111" s="88"/>
      <c r="H111" s="91"/>
      <c r="I111" s="88"/>
      <c r="J111" s="88"/>
    </row>
    <row r="112" spans="3:10" ht="12.75">
      <c r="C112" s="88"/>
      <c r="D112" s="89"/>
      <c r="E112" s="88"/>
      <c r="F112" s="88"/>
      <c r="G112" s="88"/>
      <c r="H112" s="91"/>
      <c r="I112" s="88"/>
      <c r="J112" s="88"/>
    </row>
    <row r="113" spans="3:10" ht="12.75">
      <c r="C113" s="88"/>
      <c r="D113" s="89"/>
      <c r="E113" s="88"/>
      <c r="F113" s="88"/>
      <c r="G113" s="88"/>
      <c r="H113" s="91"/>
      <c r="I113" s="88"/>
      <c r="J113" s="88"/>
    </row>
    <row r="114" spans="3:10" ht="12.75">
      <c r="C114" s="88"/>
      <c r="D114" s="89"/>
      <c r="E114" s="88"/>
      <c r="F114" s="88"/>
      <c r="G114" s="88"/>
      <c r="H114" s="91"/>
      <c r="I114" s="88"/>
      <c r="J114" s="88"/>
    </row>
    <row r="115" spans="3:10" ht="12.75">
      <c r="C115" s="88"/>
      <c r="D115" s="89"/>
      <c r="E115" s="88"/>
      <c r="F115" s="88"/>
      <c r="G115" s="88"/>
      <c r="H115" s="91"/>
      <c r="I115" s="88"/>
      <c r="J115" s="88"/>
    </row>
    <row r="116" spans="3:10" ht="12.75">
      <c r="C116" s="88"/>
      <c r="D116" s="89"/>
      <c r="E116" s="88"/>
      <c r="F116" s="88"/>
      <c r="G116" s="88"/>
      <c r="H116" s="91"/>
      <c r="I116" s="88"/>
      <c r="J116" s="88"/>
    </row>
    <row r="117" spans="3:10" ht="12.75">
      <c r="C117" s="88"/>
      <c r="D117" s="89"/>
      <c r="E117" s="88"/>
      <c r="F117" s="88"/>
      <c r="G117" s="88"/>
      <c r="H117" s="91"/>
      <c r="I117" s="88"/>
      <c r="J117" s="88"/>
    </row>
    <row r="118" spans="3:10" ht="12.75">
      <c r="C118" s="88"/>
      <c r="D118" s="89"/>
      <c r="E118" s="88"/>
      <c r="F118" s="88"/>
      <c r="G118" s="88"/>
      <c r="H118" s="91"/>
      <c r="I118" s="88"/>
      <c r="J118" s="88"/>
    </row>
    <row r="119" spans="3:10" ht="12.75">
      <c r="C119" s="88"/>
      <c r="D119" s="89"/>
      <c r="E119" s="88"/>
      <c r="F119" s="88"/>
      <c r="G119" s="88"/>
      <c r="H119" s="91"/>
      <c r="I119" s="88"/>
      <c r="J119" s="88"/>
    </row>
    <row r="120" spans="3:10" ht="12.75">
      <c r="C120" s="88"/>
      <c r="D120" s="89"/>
      <c r="E120" s="88"/>
      <c r="F120" s="88"/>
      <c r="G120" s="88"/>
      <c r="H120" s="91"/>
      <c r="I120" s="88"/>
      <c r="J120" s="88"/>
    </row>
    <row r="121" spans="3:10" ht="12.75">
      <c r="C121" s="88"/>
      <c r="D121" s="89"/>
      <c r="E121" s="88"/>
      <c r="F121" s="88"/>
      <c r="G121" s="88"/>
      <c r="H121" s="91"/>
      <c r="I121" s="88"/>
      <c r="J121" s="88"/>
    </row>
    <row r="122" spans="3:10" ht="12.75">
      <c r="C122" s="88"/>
      <c r="D122" s="89"/>
      <c r="E122" s="88"/>
      <c r="F122" s="88"/>
      <c r="G122" s="88"/>
      <c r="H122" s="91"/>
      <c r="I122" s="88"/>
      <c r="J122" s="88"/>
    </row>
    <row r="123" spans="3:10" ht="12.75">
      <c r="C123" s="88"/>
      <c r="D123" s="89"/>
      <c r="E123" s="88"/>
      <c r="F123" s="88"/>
      <c r="G123" s="88"/>
      <c r="H123" s="91"/>
      <c r="I123" s="88"/>
      <c r="J123" s="88"/>
    </row>
    <row r="124" spans="3:10" ht="12.75">
      <c r="C124" s="88"/>
      <c r="D124" s="89"/>
      <c r="E124" s="88"/>
      <c r="F124" s="88"/>
      <c r="G124" s="88"/>
      <c r="H124" s="91"/>
      <c r="I124" s="88"/>
      <c r="J124" s="88"/>
    </row>
    <row r="125" spans="3:10" ht="12.75">
      <c r="C125" s="88"/>
      <c r="D125" s="89"/>
      <c r="E125" s="88"/>
      <c r="F125" s="88"/>
      <c r="G125" s="88"/>
      <c r="H125" s="91"/>
      <c r="I125" s="88"/>
      <c r="J125" s="88"/>
    </row>
    <row r="126" spans="3:10" ht="12.75">
      <c r="C126" s="88"/>
      <c r="D126" s="89"/>
      <c r="E126" s="88"/>
      <c r="F126" s="88"/>
      <c r="G126" s="88"/>
      <c r="H126" s="91"/>
      <c r="I126" s="88"/>
      <c r="J126" s="88"/>
    </row>
    <row r="127" spans="3:10" ht="12.75">
      <c r="C127" s="88"/>
      <c r="D127" s="89"/>
      <c r="E127" s="88"/>
      <c r="F127" s="88"/>
      <c r="G127" s="88"/>
      <c r="H127" s="91"/>
      <c r="I127" s="88"/>
      <c r="J127" s="88"/>
    </row>
    <row r="128" spans="3:10" ht="12.75">
      <c r="C128" s="88"/>
      <c r="D128" s="89"/>
      <c r="E128" s="88"/>
      <c r="F128" s="88"/>
      <c r="G128" s="88"/>
      <c r="H128" s="91"/>
      <c r="I128" s="88"/>
      <c r="J128" s="88"/>
    </row>
    <row r="129" spans="3:10" ht="12.75">
      <c r="C129" s="88"/>
      <c r="D129" s="89"/>
      <c r="E129" s="88"/>
      <c r="F129" s="88"/>
      <c r="G129" s="88"/>
      <c r="H129" s="91"/>
      <c r="I129" s="88"/>
      <c r="J129" s="88"/>
    </row>
    <row r="130" spans="3:10" ht="12.75">
      <c r="C130" s="88"/>
      <c r="D130" s="89"/>
      <c r="E130" s="88"/>
      <c r="F130" s="88"/>
      <c r="G130" s="88"/>
      <c r="H130" s="91"/>
      <c r="I130" s="88"/>
      <c r="J130" s="88"/>
    </row>
    <row r="131" spans="3:10" ht="12.75">
      <c r="C131" s="88"/>
      <c r="D131" s="89"/>
      <c r="E131" s="88"/>
      <c r="F131" s="88"/>
      <c r="G131" s="88"/>
      <c r="H131" s="91"/>
      <c r="I131" s="88"/>
      <c r="J131" s="88"/>
    </row>
    <row r="132" spans="3:10" ht="12.75">
      <c r="C132" s="88"/>
      <c r="D132" s="89"/>
      <c r="E132" s="88"/>
      <c r="F132" s="88"/>
      <c r="G132" s="88"/>
      <c r="H132" s="91"/>
      <c r="I132" s="88"/>
      <c r="J132" s="88"/>
    </row>
    <row r="133" spans="3:10" ht="12.75">
      <c r="C133" s="88"/>
      <c r="D133" s="89"/>
      <c r="E133" s="88"/>
      <c r="F133" s="88"/>
      <c r="G133" s="88"/>
      <c r="H133" s="91"/>
      <c r="I133" s="88"/>
      <c r="J133" s="88"/>
    </row>
    <row r="134" spans="3:10" ht="12.75">
      <c r="C134" s="88"/>
      <c r="D134" s="89"/>
      <c r="E134" s="88"/>
      <c r="F134" s="88"/>
      <c r="G134" s="88"/>
      <c r="H134" s="91"/>
      <c r="I134" s="88"/>
      <c r="J134" s="88"/>
    </row>
    <row r="135" spans="3:10" ht="12.75">
      <c r="C135" s="88"/>
      <c r="D135" s="89"/>
      <c r="E135" s="88"/>
      <c r="F135" s="88"/>
      <c r="G135" s="88"/>
      <c r="H135" s="91"/>
      <c r="I135" s="88"/>
      <c r="J135" s="88"/>
    </row>
    <row r="136" spans="3:10" ht="12.75">
      <c r="C136" s="88"/>
      <c r="D136" s="89"/>
      <c r="E136" s="88"/>
      <c r="F136" s="88"/>
      <c r="G136" s="88"/>
      <c r="H136" s="91"/>
      <c r="I136" s="88"/>
      <c r="J136" s="88"/>
    </row>
    <row r="137" spans="3:10" ht="12.75">
      <c r="C137" s="88"/>
      <c r="D137" s="89"/>
      <c r="E137" s="88"/>
      <c r="F137" s="88"/>
      <c r="G137" s="88"/>
      <c r="H137" s="91"/>
      <c r="I137" s="88"/>
      <c r="J137" s="88"/>
    </row>
    <row r="138" spans="3:10" ht="12.75">
      <c r="C138" s="88"/>
      <c r="D138" s="89"/>
      <c r="E138" s="88"/>
      <c r="F138" s="88"/>
      <c r="G138" s="88"/>
      <c r="H138" s="91"/>
      <c r="I138" s="88"/>
      <c r="J138" s="88"/>
    </row>
    <row r="139" spans="3:10" ht="12.75">
      <c r="C139" s="88"/>
      <c r="D139" s="89"/>
      <c r="E139" s="88"/>
      <c r="F139" s="88"/>
      <c r="G139" s="88"/>
      <c r="H139" s="91"/>
      <c r="I139" s="88"/>
      <c r="J139" s="88"/>
    </row>
    <row r="140" spans="3:10" ht="12.75">
      <c r="C140" s="88"/>
      <c r="D140" s="89"/>
      <c r="E140" s="88"/>
      <c r="F140" s="88"/>
      <c r="G140" s="88"/>
      <c r="H140" s="91"/>
      <c r="I140" s="88"/>
      <c r="J140" s="88"/>
    </row>
    <row r="141" spans="3:10" ht="12.75">
      <c r="C141" s="88"/>
      <c r="D141" s="89"/>
      <c r="E141" s="88"/>
      <c r="F141" s="88"/>
      <c r="G141" s="88"/>
      <c r="H141" s="91"/>
      <c r="I141" s="88"/>
      <c r="J141" s="88"/>
    </row>
    <row r="142" spans="3:10" ht="12.75">
      <c r="C142" s="88"/>
      <c r="D142" s="89"/>
      <c r="E142" s="88"/>
      <c r="F142" s="88"/>
      <c r="G142" s="88"/>
      <c r="H142" s="91"/>
      <c r="I142" s="88"/>
      <c r="J142" s="88"/>
    </row>
    <row r="143" spans="3:10" ht="12.75">
      <c r="C143" s="88"/>
      <c r="D143" s="89"/>
      <c r="E143" s="88"/>
      <c r="F143" s="88"/>
      <c r="G143" s="88"/>
      <c r="H143" s="91"/>
      <c r="I143" s="88"/>
      <c r="J143" s="88"/>
    </row>
    <row r="144" spans="3:10" ht="12.75">
      <c r="C144" s="88"/>
      <c r="D144" s="89"/>
      <c r="E144" s="88"/>
      <c r="F144" s="88"/>
      <c r="G144" s="88"/>
      <c r="H144" s="91"/>
      <c r="I144" s="88"/>
      <c r="J144" s="88"/>
    </row>
    <row r="145" spans="3:10" ht="12.75">
      <c r="C145" s="88"/>
      <c r="D145" s="89"/>
      <c r="E145" s="88"/>
      <c r="F145" s="88"/>
      <c r="G145" s="88"/>
      <c r="H145" s="91"/>
      <c r="I145" s="88"/>
      <c r="J145" s="88"/>
    </row>
    <row r="146" spans="3:10" ht="12.75">
      <c r="C146" s="88"/>
      <c r="D146" s="89"/>
      <c r="E146" s="88"/>
      <c r="F146" s="88"/>
      <c r="G146" s="88"/>
      <c r="H146" s="91"/>
      <c r="I146" s="88"/>
      <c r="J146" s="88"/>
    </row>
    <row r="147" spans="3:10" ht="12.75">
      <c r="C147" s="88"/>
      <c r="D147" s="89"/>
      <c r="E147" s="88"/>
      <c r="F147" s="88"/>
      <c r="G147" s="88"/>
      <c r="H147" s="91"/>
      <c r="I147" s="88"/>
      <c r="J147" s="88"/>
    </row>
    <row r="148" spans="3:10" ht="12.75">
      <c r="C148" s="88"/>
      <c r="D148" s="89"/>
      <c r="E148" s="88"/>
      <c r="F148" s="88"/>
      <c r="G148" s="88"/>
      <c r="H148" s="91"/>
      <c r="I148" s="88"/>
      <c r="J148" s="88"/>
    </row>
    <row r="149" spans="3:10" ht="12.75">
      <c r="C149" s="88"/>
      <c r="D149" s="89"/>
      <c r="E149" s="88"/>
      <c r="F149" s="88"/>
      <c r="G149" s="88"/>
      <c r="H149" s="91"/>
      <c r="I149" s="88"/>
      <c r="J149" s="88"/>
    </row>
    <row r="150" spans="3:10" ht="12.75">
      <c r="C150" s="88"/>
      <c r="D150" s="89"/>
      <c r="E150" s="88"/>
      <c r="F150" s="88"/>
      <c r="G150" s="88"/>
      <c r="H150" s="91"/>
      <c r="I150" s="88"/>
      <c r="J150" s="88"/>
    </row>
    <row r="151" spans="3:10" ht="12.75">
      <c r="C151" s="88"/>
      <c r="D151" s="89"/>
      <c r="E151" s="88"/>
      <c r="F151" s="88"/>
      <c r="G151" s="88"/>
      <c r="H151" s="91"/>
      <c r="I151" s="88"/>
      <c r="J151" s="88"/>
    </row>
    <row r="152" spans="3:10" ht="12.75">
      <c r="C152" s="88"/>
      <c r="D152" s="89"/>
      <c r="E152" s="88"/>
      <c r="F152" s="88"/>
      <c r="G152" s="88"/>
      <c r="H152" s="91"/>
      <c r="I152" s="88"/>
      <c r="J152" s="88"/>
    </row>
    <row r="153" spans="3:10" ht="12.75">
      <c r="C153" s="88"/>
      <c r="D153" s="89"/>
      <c r="E153" s="88"/>
      <c r="F153" s="88"/>
      <c r="G153" s="88"/>
      <c r="H153" s="91"/>
      <c r="I153" s="88"/>
      <c r="J153" s="88"/>
    </row>
    <row r="154" spans="3:10" ht="12.75">
      <c r="C154" s="88"/>
      <c r="D154" s="89"/>
      <c r="E154" s="88"/>
      <c r="F154" s="88"/>
      <c r="G154" s="88"/>
      <c r="H154" s="91"/>
      <c r="I154" s="88"/>
      <c r="J154" s="88"/>
    </row>
    <row r="155" spans="3:10" ht="12.75">
      <c r="C155" s="88"/>
      <c r="D155" s="89"/>
      <c r="E155" s="88"/>
      <c r="F155" s="88"/>
      <c r="G155" s="88"/>
      <c r="H155" s="91"/>
      <c r="I155" s="88"/>
      <c r="J155" s="88"/>
    </row>
    <row r="156" spans="3:10" ht="12.75">
      <c r="C156" s="88"/>
      <c r="D156" s="89"/>
      <c r="E156" s="88"/>
      <c r="F156" s="88"/>
      <c r="G156" s="88"/>
      <c r="H156" s="91"/>
      <c r="I156" s="88"/>
      <c r="J156" s="88"/>
    </row>
    <row r="157" spans="3:10" ht="12.75">
      <c r="C157" s="88"/>
      <c r="D157" s="89"/>
      <c r="E157" s="88"/>
      <c r="F157" s="88"/>
      <c r="G157" s="88"/>
      <c r="H157" s="91"/>
      <c r="I157" s="88"/>
      <c r="J157" s="88"/>
    </row>
    <row r="158" spans="3:10" ht="12.75">
      <c r="C158" s="88"/>
      <c r="D158" s="89"/>
      <c r="E158" s="88"/>
      <c r="F158" s="88"/>
      <c r="G158" s="88"/>
      <c r="H158" s="91"/>
      <c r="I158" s="88"/>
      <c r="J158" s="88"/>
    </row>
    <row r="159" spans="3:10" ht="12.75">
      <c r="C159" s="88"/>
      <c r="D159" s="89"/>
      <c r="E159" s="88"/>
      <c r="F159" s="88"/>
      <c r="G159" s="88"/>
      <c r="H159" s="91"/>
      <c r="I159" s="88"/>
      <c r="J159" s="88"/>
    </row>
    <row r="160" spans="3:10" ht="12.75">
      <c r="C160" s="88"/>
      <c r="D160" s="89"/>
      <c r="E160" s="88"/>
      <c r="F160" s="88"/>
      <c r="G160" s="88"/>
      <c r="H160" s="91"/>
      <c r="I160" s="88"/>
      <c r="J160" s="88"/>
    </row>
    <row r="161" spans="3:10" ht="12.75">
      <c r="C161" s="88"/>
      <c r="D161" s="89"/>
      <c r="E161" s="88"/>
      <c r="F161" s="88"/>
      <c r="G161" s="88"/>
      <c r="H161" s="91"/>
      <c r="I161" s="88"/>
      <c r="J161" s="88"/>
    </row>
    <row r="162" spans="3:10" ht="12.75">
      <c r="C162" s="88"/>
      <c r="D162" s="89"/>
      <c r="E162" s="88"/>
      <c r="F162" s="88"/>
      <c r="G162" s="88"/>
      <c r="H162" s="91"/>
      <c r="I162" s="88"/>
      <c r="J162" s="88"/>
    </row>
    <row r="163" spans="3:10" ht="12.75">
      <c r="C163" s="88"/>
      <c r="D163" s="89"/>
      <c r="E163" s="88"/>
      <c r="F163" s="88"/>
      <c r="G163" s="88"/>
      <c r="H163" s="91"/>
      <c r="I163" s="88"/>
      <c r="J163" s="88"/>
    </row>
    <row r="164" spans="3:10" ht="12.75">
      <c r="C164" s="88"/>
      <c r="D164" s="89"/>
      <c r="E164" s="88"/>
      <c r="F164" s="88"/>
      <c r="G164" s="88"/>
      <c r="H164" s="91"/>
      <c r="I164" s="88"/>
      <c r="J164" s="88"/>
    </row>
    <row r="165" spans="3:10" ht="12.75">
      <c r="C165" s="88"/>
      <c r="D165" s="89"/>
      <c r="E165" s="88"/>
      <c r="F165" s="88"/>
      <c r="G165" s="88"/>
      <c r="H165" s="91"/>
      <c r="I165" s="88"/>
      <c r="J165" s="88"/>
    </row>
    <row r="166" spans="3:10" ht="12.75">
      <c r="C166" s="88"/>
      <c r="D166" s="89"/>
      <c r="E166" s="88"/>
      <c r="F166" s="88"/>
      <c r="G166" s="88"/>
      <c r="H166" s="91"/>
      <c r="I166" s="88"/>
      <c r="J166" s="88"/>
    </row>
    <row r="167" spans="3:10" ht="12.75">
      <c r="C167" s="88"/>
      <c r="D167" s="89"/>
      <c r="E167" s="88"/>
      <c r="F167" s="88"/>
      <c r="G167" s="88"/>
      <c r="H167" s="91"/>
      <c r="I167" s="88"/>
      <c r="J167" s="88"/>
    </row>
    <row r="168" spans="3:10" ht="12.75">
      <c r="C168" s="88"/>
      <c r="D168" s="89"/>
      <c r="E168" s="88"/>
      <c r="F168" s="88"/>
      <c r="G168" s="88"/>
      <c r="H168" s="91"/>
      <c r="I168" s="88"/>
      <c r="J168" s="88"/>
    </row>
    <row r="169" spans="3:10" ht="12.75">
      <c r="C169" s="88"/>
      <c r="D169" s="89"/>
      <c r="E169" s="88"/>
      <c r="F169" s="88"/>
      <c r="G169" s="88"/>
      <c r="H169" s="91"/>
      <c r="I169" s="88"/>
      <c r="J169" s="88"/>
    </row>
    <row r="170" spans="3:10" ht="12.75">
      <c r="C170" s="88"/>
      <c r="D170" s="89"/>
      <c r="E170" s="88"/>
      <c r="F170" s="88"/>
      <c r="G170" s="88"/>
      <c r="H170" s="91"/>
      <c r="I170" s="88"/>
      <c r="J170" s="88"/>
    </row>
    <row r="171" spans="3:10" ht="12.75">
      <c r="C171" s="88"/>
      <c r="D171" s="89"/>
      <c r="E171" s="88"/>
      <c r="F171" s="88"/>
      <c r="G171" s="88"/>
      <c r="H171" s="91"/>
      <c r="I171" s="88"/>
      <c r="J171" s="88"/>
    </row>
    <row r="172" spans="3:10" ht="12.75">
      <c r="C172" s="88"/>
      <c r="D172" s="89"/>
      <c r="E172" s="88"/>
      <c r="F172" s="88"/>
      <c r="G172" s="88"/>
      <c r="H172" s="91"/>
      <c r="I172" s="88"/>
      <c r="J172" s="88"/>
    </row>
    <row r="173" spans="3:10" ht="12.75">
      <c r="C173" s="88"/>
      <c r="D173" s="89"/>
      <c r="E173" s="88"/>
      <c r="F173" s="88"/>
      <c r="G173" s="88"/>
      <c r="H173" s="91"/>
      <c r="I173" s="88"/>
      <c r="J173" s="88"/>
    </row>
    <row r="174" spans="3:10" ht="12.75">
      <c r="C174" s="88"/>
      <c r="D174" s="89"/>
      <c r="E174" s="88"/>
      <c r="F174" s="88"/>
      <c r="G174" s="88"/>
      <c r="H174" s="91"/>
      <c r="I174" s="88"/>
      <c r="J174" s="88"/>
    </row>
    <row r="175" spans="3:10" ht="12.75">
      <c r="C175" s="88"/>
      <c r="D175" s="89"/>
      <c r="E175" s="88"/>
      <c r="F175" s="88"/>
      <c r="G175" s="88"/>
      <c r="H175" s="91"/>
      <c r="I175" s="88"/>
      <c r="J175" s="88"/>
    </row>
    <row r="176" spans="3:10" ht="12.75">
      <c r="C176" s="88"/>
      <c r="D176" s="89"/>
      <c r="E176" s="88"/>
      <c r="F176" s="88"/>
      <c r="G176" s="88"/>
      <c r="H176" s="91"/>
      <c r="I176" s="88"/>
      <c r="J176" s="88"/>
    </row>
    <row r="177" spans="3:10" ht="12.75">
      <c r="C177" s="88"/>
      <c r="D177" s="89"/>
      <c r="E177" s="88"/>
      <c r="F177" s="88"/>
      <c r="G177" s="88"/>
      <c r="H177" s="91"/>
      <c r="I177" s="88"/>
      <c r="J177" s="88"/>
    </row>
    <row r="178" spans="3:10" ht="12.75">
      <c r="C178" s="88"/>
      <c r="D178" s="89"/>
      <c r="E178" s="88"/>
      <c r="F178" s="88"/>
      <c r="G178" s="88"/>
      <c r="H178" s="91"/>
      <c r="I178" s="88"/>
      <c r="J178" s="88"/>
    </row>
    <row r="179" spans="3:10" ht="12.75">
      <c r="C179" s="88"/>
      <c r="D179" s="89"/>
      <c r="E179" s="88"/>
      <c r="F179" s="88"/>
      <c r="G179" s="88"/>
      <c r="H179" s="91"/>
      <c r="I179" s="88"/>
      <c r="J179" s="88"/>
    </row>
    <row r="180" spans="3:10" ht="12.75">
      <c r="C180" s="88"/>
      <c r="D180" s="89"/>
      <c r="E180" s="88"/>
      <c r="F180" s="88"/>
      <c r="G180" s="88"/>
      <c r="H180" s="91"/>
      <c r="I180" s="88"/>
      <c r="J180" s="88"/>
    </row>
    <row r="181" spans="3:10" ht="12.75">
      <c r="C181" s="88"/>
      <c r="D181" s="89"/>
      <c r="E181" s="88"/>
      <c r="F181" s="88"/>
      <c r="G181" s="88"/>
      <c r="H181" s="91"/>
      <c r="I181" s="88"/>
      <c r="J181" s="88"/>
    </row>
    <row r="182" spans="3:10" ht="12.75">
      <c r="C182" s="88"/>
      <c r="D182" s="89"/>
      <c r="E182" s="88"/>
      <c r="F182" s="88"/>
      <c r="G182" s="88"/>
      <c r="H182" s="91"/>
      <c r="I182" s="88"/>
      <c r="J182" s="88"/>
    </row>
    <row r="183" spans="3:10" ht="12.75">
      <c r="C183" s="88"/>
      <c r="D183" s="89"/>
      <c r="E183" s="88"/>
      <c r="F183" s="88"/>
      <c r="G183" s="88"/>
      <c r="H183" s="91"/>
      <c r="I183" s="88"/>
      <c r="J183" s="88"/>
    </row>
    <row r="184" spans="3:10" ht="12.75">
      <c r="C184" s="88"/>
      <c r="D184" s="89"/>
      <c r="E184" s="88"/>
      <c r="F184" s="88"/>
      <c r="G184" s="88"/>
      <c r="H184" s="91"/>
      <c r="I184" s="88"/>
      <c r="J184" s="88"/>
    </row>
    <row r="185" spans="3:10" ht="12.75">
      <c r="C185" s="88"/>
      <c r="D185" s="89"/>
      <c r="E185" s="88"/>
      <c r="F185" s="88"/>
      <c r="G185" s="88"/>
      <c r="H185" s="91"/>
      <c r="I185" s="88"/>
      <c r="J185" s="88"/>
    </row>
    <row r="186" spans="3:10" ht="12.75">
      <c r="C186" s="88"/>
      <c r="D186" s="89"/>
      <c r="E186" s="88"/>
      <c r="F186" s="88"/>
      <c r="G186" s="88"/>
      <c r="H186" s="91"/>
      <c r="I186" s="88"/>
      <c r="J186" s="88"/>
    </row>
    <row r="187" spans="3:10" ht="12.75">
      <c r="C187" s="88"/>
      <c r="D187" s="89"/>
      <c r="E187" s="88"/>
      <c r="F187" s="88"/>
      <c r="G187" s="88"/>
      <c r="H187" s="91"/>
      <c r="I187" s="88"/>
      <c r="J187" s="88"/>
    </row>
    <row r="188" spans="3:10" ht="12.75">
      <c r="C188" s="88"/>
      <c r="D188" s="89"/>
      <c r="E188" s="88"/>
      <c r="F188" s="88"/>
      <c r="G188" s="88"/>
      <c r="H188" s="91"/>
      <c r="I188" s="88"/>
      <c r="J188" s="88"/>
    </row>
    <row r="189" spans="3:10" ht="12.75">
      <c r="C189" s="88"/>
      <c r="D189" s="89"/>
      <c r="E189" s="88"/>
      <c r="F189" s="88"/>
      <c r="G189" s="88"/>
      <c r="H189" s="91"/>
      <c r="I189" s="88"/>
      <c r="J189" s="88"/>
    </row>
    <row r="190" spans="3:10" ht="12.75">
      <c r="C190" s="88"/>
      <c r="D190" s="89"/>
      <c r="E190" s="88"/>
      <c r="F190" s="88"/>
      <c r="G190" s="88"/>
      <c r="H190" s="91"/>
      <c r="I190" s="88"/>
      <c r="J190" s="88"/>
    </row>
    <row r="191" spans="3:10" ht="12.75">
      <c r="C191" s="88"/>
      <c r="D191" s="89"/>
      <c r="E191" s="88"/>
      <c r="F191" s="88"/>
      <c r="G191" s="88"/>
      <c r="H191" s="91"/>
      <c r="I191" s="88"/>
      <c r="J191" s="88"/>
    </row>
    <row r="192" spans="3:10" ht="12.75">
      <c r="C192" s="88"/>
      <c r="D192" s="89"/>
      <c r="E192" s="88"/>
      <c r="F192" s="88"/>
      <c r="G192" s="88"/>
      <c r="H192" s="91"/>
      <c r="I192" s="88"/>
      <c r="J192" s="88"/>
    </row>
    <row r="193" spans="3:10" ht="12.75">
      <c r="C193" s="88"/>
      <c r="D193" s="89"/>
      <c r="E193" s="88"/>
      <c r="F193" s="88"/>
      <c r="G193" s="88"/>
      <c r="H193" s="91"/>
      <c r="I193" s="88"/>
      <c r="J193" s="88"/>
    </row>
    <row r="194" spans="3:10" ht="12.75">
      <c r="C194" s="88"/>
      <c r="D194" s="89"/>
      <c r="E194" s="88"/>
      <c r="F194" s="88"/>
      <c r="G194" s="88"/>
      <c r="H194" s="91"/>
      <c r="I194" s="88"/>
      <c r="J194" s="88"/>
    </row>
    <row r="195" spans="3:10" ht="12.75">
      <c r="C195" s="88"/>
      <c r="D195" s="89"/>
      <c r="E195" s="88"/>
      <c r="F195" s="88"/>
      <c r="G195" s="88"/>
      <c r="H195" s="91"/>
      <c r="I195" s="88"/>
      <c r="J195" s="88"/>
    </row>
    <row r="196" spans="3:10" ht="12.75">
      <c r="C196" s="88"/>
      <c r="D196" s="89"/>
      <c r="E196" s="88"/>
      <c r="F196" s="88"/>
      <c r="G196" s="88"/>
      <c r="H196" s="91"/>
      <c r="I196" s="88"/>
      <c r="J196" s="88"/>
    </row>
    <row r="197" spans="3:10" ht="12.75">
      <c r="C197" s="88"/>
      <c r="D197" s="89"/>
      <c r="E197" s="88"/>
      <c r="F197" s="88"/>
      <c r="G197" s="88"/>
      <c r="H197" s="91"/>
      <c r="I197" s="88"/>
      <c r="J197" s="88"/>
    </row>
    <row r="198" spans="3:10" ht="12.75">
      <c r="C198" s="88"/>
      <c r="D198" s="89"/>
      <c r="E198" s="88"/>
      <c r="F198" s="88"/>
      <c r="G198" s="88"/>
      <c r="H198" s="91"/>
      <c r="I198" s="88"/>
      <c r="J198" s="88"/>
    </row>
    <row r="199" spans="3:10" ht="12.75">
      <c r="C199" s="88"/>
      <c r="D199" s="89"/>
      <c r="E199" s="88"/>
      <c r="F199" s="88"/>
      <c r="G199" s="88"/>
      <c r="H199" s="91"/>
      <c r="I199" s="88"/>
      <c r="J199" s="88"/>
    </row>
    <row r="200" spans="3:10" ht="12.75">
      <c r="C200" s="88"/>
      <c r="D200" s="89"/>
      <c r="E200" s="88"/>
      <c r="F200" s="88"/>
      <c r="G200" s="88"/>
      <c r="H200" s="91"/>
      <c r="I200" s="88"/>
      <c r="J200" s="88"/>
    </row>
    <row r="201" spans="3:10" ht="12.75">
      <c r="C201" s="88"/>
      <c r="D201" s="89"/>
      <c r="E201" s="88"/>
      <c r="F201" s="88"/>
      <c r="G201" s="88"/>
      <c r="H201" s="91"/>
      <c r="I201" s="88"/>
      <c r="J201" s="88"/>
    </row>
    <row r="202" spans="3:10" ht="12.75">
      <c r="C202" s="88"/>
      <c r="D202" s="89"/>
      <c r="E202" s="88"/>
      <c r="F202" s="88"/>
      <c r="G202" s="88"/>
      <c r="H202" s="91"/>
      <c r="I202" s="88"/>
      <c r="J202" s="88"/>
    </row>
    <row r="203" spans="3:10" ht="12.75">
      <c r="C203" s="88"/>
      <c r="D203" s="89"/>
      <c r="E203" s="88"/>
      <c r="F203" s="88"/>
      <c r="G203" s="88"/>
      <c r="H203" s="91"/>
      <c r="I203" s="88"/>
      <c r="J203" s="88"/>
    </row>
    <row r="204" spans="3:10" ht="12.75">
      <c r="C204" s="88"/>
      <c r="D204" s="89"/>
      <c r="E204" s="88"/>
      <c r="F204" s="88"/>
      <c r="G204" s="88"/>
      <c r="H204" s="91"/>
      <c r="I204" s="88"/>
      <c r="J204" s="88"/>
    </row>
    <row r="205" spans="3:10" ht="12.75">
      <c r="C205" s="88"/>
      <c r="D205" s="89"/>
      <c r="E205" s="88"/>
      <c r="F205" s="88"/>
      <c r="G205" s="88"/>
      <c r="H205" s="91"/>
      <c r="I205" s="88"/>
      <c r="J205" s="88"/>
    </row>
    <row r="206" spans="3:10" ht="12.75">
      <c r="C206" s="88"/>
      <c r="D206" s="89"/>
      <c r="E206" s="88"/>
      <c r="F206" s="88"/>
      <c r="G206" s="88"/>
      <c r="H206" s="91"/>
      <c r="I206" s="88"/>
      <c r="J206" s="88"/>
    </row>
    <row r="207" spans="3:10" ht="12.75">
      <c r="C207" s="88"/>
      <c r="D207" s="89"/>
      <c r="E207" s="88"/>
      <c r="F207" s="88"/>
      <c r="G207" s="88"/>
      <c r="H207" s="91"/>
      <c r="I207" s="88"/>
      <c r="J207" s="88"/>
    </row>
    <row r="208" spans="3:10" ht="12.75">
      <c r="C208" s="88"/>
      <c r="D208" s="89"/>
      <c r="E208" s="88"/>
      <c r="F208" s="88"/>
      <c r="G208" s="88"/>
      <c r="H208" s="91"/>
      <c r="I208" s="88"/>
      <c r="J208" s="88"/>
    </row>
    <row r="209" spans="3:10" ht="12.75">
      <c r="C209" s="88"/>
      <c r="D209" s="89"/>
      <c r="E209" s="88"/>
      <c r="F209" s="88"/>
      <c r="G209" s="88"/>
      <c r="H209" s="91"/>
      <c r="I209" s="88"/>
      <c r="J209" s="88"/>
    </row>
    <row r="210" spans="3:10" ht="12.75">
      <c r="C210" s="88"/>
      <c r="D210" s="89"/>
      <c r="E210" s="88"/>
      <c r="F210" s="88"/>
      <c r="G210" s="88"/>
      <c r="H210" s="91"/>
      <c r="I210" s="88"/>
      <c r="J210" s="88"/>
    </row>
    <row r="211" spans="3:10" ht="12.75">
      <c r="C211" s="88"/>
      <c r="D211" s="89"/>
      <c r="E211" s="88"/>
      <c r="F211" s="88"/>
      <c r="G211" s="88"/>
      <c r="H211" s="91"/>
      <c r="I211" s="88"/>
      <c r="J211" s="88"/>
    </row>
    <row r="212" spans="3:10" ht="12.75">
      <c r="C212" s="88"/>
      <c r="D212" s="89"/>
      <c r="E212" s="88"/>
      <c r="F212" s="88"/>
      <c r="G212" s="88"/>
      <c r="H212" s="91"/>
      <c r="I212" s="88"/>
      <c r="J212" s="88"/>
    </row>
    <row r="213" spans="3:10" ht="12.75">
      <c r="C213" s="88"/>
      <c r="D213" s="89"/>
      <c r="E213" s="88"/>
      <c r="F213" s="88"/>
      <c r="G213" s="88"/>
      <c r="H213" s="91"/>
      <c r="I213" s="88"/>
      <c r="J213" s="88"/>
    </row>
    <row r="214" spans="3:10" ht="12.75">
      <c r="C214" s="88"/>
      <c r="D214" s="89"/>
      <c r="E214" s="88"/>
      <c r="F214" s="88"/>
      <c r="G214" s="88"/>
      <c r="H214" s="91"/>
      <c r="I214" s="88"/>
      <c r="J214" s="88"/>
    </row>
    <row r="215" spans="3:10" ht="12.75">
      <c r="C215" s="88"/>
      <c r="D215" s="89"/>
      <c r="E215" s="88"/>
      <c r="F215" s="88"/>
      <c r="G215" s="88"/>
      <c r="H215" s="91"/>
      <c r="I215" s="88"/>
      <c r="J215" s="88"/>
    </row>
    <row r="216" spans="3:10" ht="12.75">
      <c r="C216" s="88"/>
      <c r="D216" s="89"/>
      <c r="E216" s="88"/>
      <c r="F216" s="88"/>
      <c r="G216" s="88"/>
      <c r="H216" s="91"/>
      <c r="I216" s="88"/>
      <c r="J216" s="88"/>
    </row>
    <row r="217" spans="3:10" ht="12.75">
      <c r="C217" s="88"/>
      <c r="D217" s="89"/>
      <c r="E217" s="88"/>
      <c r="F217" s="88"/>
      <c r="G217" s="88"/>
      <c r="H217" s="91"/>
      <c r="I217" s="88"/>
      <c r="J217" s="88"/>
    </row>
    <row r="218" spans="3:10" ht="12.75">
      <c r="C218" s="88"/>
      <c r="D218" s="89"/>
      <c r="E218" s="88"/>
      <c r="F218" s="88"/>
      <c r="G218" s="88"/>
      <c r="H218" s="91"/>
      <c r="I218" s="88"/>
      <c r="J218" s="88"/>
    </row>
    <row r="219" spans="3:10" ht="12.75">
      <c r="C219" s="88"/>
      <c r="D219" s="89"/>
      <c r="E219" s="88"/>
      <c r="F219" s="88"/>
      <c r="G219" s="88"/>
      <c r="H219" s="91"/>
      <c r="I219" s="88"/>
      <c r="J219" s="88"/>
    </row>
    <row r="220" spans="3:10" ht="12.75">
      <c r="C220" s="88"/>
      <c r="D220" s="89"/>
      <c r="E220" s="88"/>
      <c r="F220" s="88"/>
      <c r="G220" s="88"/>
      <c r="H220" s="91"/>
      <c r="I220" s="88"/>
      <c r="J220" s="88"/>
    </row>
    <row r="221" spans="3:10" ht="12.75">
      <c r="C221" s="88"/>
      <c r="D221" s="89"/>
      <c r="E221" s="88"/>
      <c r="F221" s="88"/>
      <c r="G221" s="88"/>
      <c r="H221" s="91"/>
      <c r="I221" s="88"/>
      <c r="J221" s="88"/>
    </row>
    <row r="222" spans="3:10" ht="12.75">
      <c r="C222" s="88"/>
      <c r="D222" s="89"/>
      <c r="E222" s="88"/>
      <c r="F222" s="88"/>
      <c r="G222" s="88"/>
      <c r="H222" s="91"/>
      <c r="I222" s="88"/>
      <c r="J222" s="88"/>
    </row>
    <row r="223" spans="3:10" ht="12.75">
      <c r="C223" s="88"/>
      <c r="D223" s="89"/>
      <c r="E223" s="88"/>
      <c r="F223" s="88"/>
      <c r="G223" s="88"/>
      <c r="H223" s="91"/>
      <c r="I223" s="88"/>
      <c r="J223" s="88"/>
    </row>
    <row r="224" spans="3:10" ht="12.75">
      <c r="C224" s="88"/>
      <c r="D224" s="89"/>
      <c r="E224" s="88"/>
      <c r="F224" s="88"/>
      <c r="G224" s="88"/>
      <c r="H224" s="91"/>
      <c r="I224" s="88"/>
      <c r="J224" s="88"/>
    </row>
    <row r="225" spans="3:10" ht="12.75">
      <c r="C225" s="88"/>
      <c r="D225" s="89"/>
      <c r="E225" s="88"/>
      <c r="F225" s="88"/>
      <c r="G225" s="88"/>
      <c r="H225" s="91"/>
      <c r="I225" s="88"/>
      <c r="J225" s="88"/>
    </row>
    <row r="226" spans="3:10" ht="12.75">
      <c r="C226" s="88"/>
      <c r="D226" s="89"/>
      <c r="E226" s="88"/>
      <c r="F226" s="88"/>
      <c r="G226" s="88"/>
      <c r="H226" s="91"/>
      <c r="I226" s="88"/>
      <c r="J226" s="88"/>
    </row>
    <row r="227" spans="3:10" ht="12.75">
      <c r="C227" s="88"/>
      <c r="D227" s="89"/>
      <c r="E227" s="88"/>
      <c r="F227" s="88"/>
      <c r="G227" s="88"/>
      <c r="H227" s="91"/>
      <c r="I227" s="88"/>
      <c r="J227" s="88"/>
    </row>
    <row r="228" spans="3:10" ht="12.75">
      <c r="C228" s="88"/>
      <c r="D228" s="89"/>
      <c r="E228" s="88"/>
      <c r="F228" s="88"/>
      <c r="G228" s="88"/>
      <c r="H228" s="91"/>
      <c r="I228" s="88"/>
      <c r="J228" s="88"/>
    </row>
    <row r="229" spans="3:10" ht="12.75">
      <c r="C229" s="88"/>
      <c r="D229" s="89"/>
      <c r="E229" s="88"/>
      <c r="F229" s="88"/>
      <c r="G229" s="88"/>
      <c r="H229" s="91"/>
      <c r="I229" s="88"/>
      <c r="J229" s="88"/>
    </row>
    <row r="230" spans="3:10" ht="12.75">
      <c r="C230" s="88"/>
      <c r="D230" s="89"/>
      <c r="E230" s="88"/>
      <c r="F230" s="88"/>
      <c r="G230" s="88"/>
      <c r="H230" s="91"/>
      <c r="I230" s="88"/>
      <c r="J230" s="88"/>
    </row>
    <row r="231" spans="3:10" ht="12.75">
      <c r="C231" s="88"/>
      <c r="D231" s="89"/>
      <c r="E231" s="88"/>
      <c r="F231" s="88"/>
      <c r="G231" s="88"/>
      <c r="H231" s="91"/>
      <c r="I231" s="88"/>
      <c r="J231" s="88"/>
    </row>
    <row r="232" spans="3:10" ht="12.75">
      <c r="C232" s="88"/>
      <c r="D232" s="89"/>
      <c r="E232" s="88"/>
      <c r="F232" s="88"/>
      <c r="G232" s="88"/>
      <c r="H232" s="91"/>
      <c r="I232" s="88"/>
      <c r="J232" s="88"/>
    </row>
    <row r="233" spans="3:10" ht="12.75">
      <c r="C233" s="88"/>
      <c r="D233" s="89"/>
      <c r="E233" s="88"/>
      <c r="F233" s="88"/>
      <c r="G233" s="88"/>
      <c r="H233" s="91"/>
      <c r="I233" s="88"/>
      <c r="J233" s="88"/>
    </row>
    <row r="234" spans="3:10" ht="12.75">
      <c r="C234" s="88"/>
      <c r="D234" s="89"/>
      <c r="E234" s="88"/>
      <c r="F234" s="88"/>
      <c r="G234" s="88"/>
      <c r="H234" s="91"/>
      <c r="I234" s="88"/>
      <c r="J234" s="88"/>
    </row>
    <row r="235" spans="3:10" ht="12.75">
      <c r="C235" s="88"/>
      <c r="D235" s="89"/>
      <c r="E235" s="88"/>
      <c r="F235" s="88"/>
      <c r="G235" s="88"/>
      <c r="H235" s="91"/>
      <c r="I235" s="88"/>
      <c r="J235" s="88"/>
    </row>
    <row r="236" spans="3:10" ht="12.75">
      <c r="C236" s="88"/>
      <c r="D236" s="89"/>
      <c r="E236" s="88"/>
      <c r="F236" s="88"/>
      <c r="G236" s="88"/>
      <c r="H236" s="91"/>
      <c r="I236" s="88"/>
      <c r="J236" s="88"/>
    </row>
    <row r="237" spans="3:10" ht="12.75">
      <c r="C237" s="88"/>
      <c r="D237" s="89"/>
      <c r="E237" s="88"/>
      <c r="F237" s="88"/>
      <c r="G237" s="88"/>
      <c r="H237" s="91"/>
      <c r="I237" s="88"/>
      <c r="J237" s="88"/>
    </row>
    <row r="238" spans="3:10" ht="12.75">
      <c r="C238" s="88"/>
      <c r="D238" s="89"/>
      <c r="E238" s="88"/>
      <c r="F238" s="88"/>
      <c r="G238" s="88"/>
      <c r="H238" s="91"/>
      <c r="I238" s="88"/>
      <c r="J238" s="88"/>
    </row>
    <row r="239" spans="3:10" ht="12.75">
      <c r="C239" s="88"/>
      <c r="D239" s="89"/>
      <c r="E239" s="88"/>
      <c r="F239" s="88"/>
      <c r="G239" s="88"/>
      <c r="H239" s="91"/>
      <c r="I239" s="88"/>
      <c r="J239" s="88"/>
    </row>
    <row r="240" spans="3:10" ht="12.75">
      <c r="C240" s="88"/>
      <c r="D240" s="89"/>
      <c r="E240" s="88"/>
      <c r="F240" s="88"/>
      <c r="G240" s="88"/>
      <c r="H240" s="91"/>
      <c r="I240" s="88"/>
      <c r="J240" s="88"/>
    </row>
    <row r="241" spans="3:10" ht="12.75">
      <c r="C241" s="88"/>
      <c r="D241" s="89"/>
      <c r="E241" s="88"/>
      <c r="F241" s="88"/>
      <c r="G241" s="88"/>
      <c r="H241" s="91"/>
      <c r="I241" s="88"/>
      <c r="J241" s="88"/>
    </row>
    <row r="242" spans="3:10" ht="12.75">
      <c r="C242" s="88"/>
      <c r="D242" s="89"/>
      <c r="E242" s="88"/>
      <c r="F242" s="88"/>
      <c r="G242" s="88"/>
      <c r="H242" s="91"/>
      <c r="I242" s="88"/>
      <c r="J242" s="88"/>
    </row>
    <row r="243" spans="3:10" ht="12.75">
      <c r="C243" s="88"/>
      <c r="D243" s="89"/>
      <c r="E243" s="88"/>
      <c r="F243" s="88"/>
      <c r="G243" s="88"/>
      <c r="H243" s="91"/>
      <c r="I243" s="88"/>
      <c r="J243" s="88"/>
    </row>
    <row r="244" spans="3:10" ht="12.75">
      <c r="C244" s="88"/>
      <c r="D244" s="89"/>
      <c r="E244" s="88"/>
      <c r="F244" s="88"/>
      <c r="G244" s="88"/>
      <c r="H244" s="91"/>
      <c r="I244" s="88"/>
      <c r="J244" s="88"/>
    </row>
    <row r="245" spans="3:10" ht="12.75">
      <c r="C245" s="88"/>
      <c r="D245" s="89"/>
      <c r="E245" s="88"/>
      <c r="F245" s="88"/>
      <c r="G245" s="88"/>
      <c r="H245" s="91"/>
      <c r="I245" s="88"/>
      <c r="J245" s="88"/>
    </row>
    <row r="246" spans="3:10" ht="12.75">
      <c r="C246" s="88"/>
      <c r="D246" s="89"/>
      <c r="E246" s="88"/>
      <c r="F246" s="88"/>
      <c r="G246" s="88"/>
      <c r="H246" s="91"/>
      <c r="I246" s="88"/>
      <c r="J246" s="88"/>
    </row>
    <row r="247" spans="3:10" ht="12.75">
      <c r="C247" s="88"/>
      <c r="D247" s="89"/>
      <c r="E247" s="88"/>
      <c r="F247" s="88"/>
      <c r="G247" s="88"/>
      <c r="H247" s="91"/>
      <c r="I247" s="88"/>
      <c r="J247" s="88"/>
    </row>
    <row r="248" spans="3:10" ht="12.75">
      <c r="C248" s="88"/>
      <c r="D248" s="89"/>
      <c r="E248" s="88"/>
      <c r="F248" s="88"/>
      <c r="G248" s="88"/>
      <c r="H248" s="91"/>
      <c r="I248" s="88"/>
      <c r="J248" s="88"/>
    </row>
    <row r="249" spans="3:10" ht="12.75">
      <c r="C249" s="88"/>
      <c r="D249" s="89"/>
      <c r="E249" s="88"/>
      <c r="F249" s="88"/>
      <c r="G249" s="88"/>
      <c r="H249" s="91"/>
      <c r="I249" s="88"/>
      <c r="J249" s="88"/>
    </row>
    <row r="250" spans="3:10" ht="12.75">
      <c r="C250" s="88"/>
      <c r="D250" s="89"/>
      <c r="E250" s="88"/>
      <c r="F250" s="88"/>
      <c r="G250" s="88"/>
      <c r="H250" s="91"/>
      <c r="I250" s="88"/>
      <c r="J250" s="88"/>
    </row>
    <row r="251" spans="3:10" ht="12.75">
      <c r="C251" s="88"/>
      <c r="D251" s="89"/>
      <c r="E251" s="88"/>
      <c r="F251" s="88"/>
      <c r="G251" s="88"/>
      <c r="H251" s="91"/>
      <c r="I251" s="88"/>
      <c r="J251" s="88"/>
    </row>
    <row r="252" spans="3:10" ht="12.75">
      <c r="C252" s="88"/>
      <c r="D252" s="89"/>
      <c r="E252" s="88"/>
      <c r="F252" s="88"/>
      <c r="G252" s="88"/>
      <c r="H252" s="91"/>
      <c r="I252" s="88"/>
      <c r="J252" s="88"/>
    </row>
    <row r="253" spans="3:10" ht="12.75">
      <c r="C253" s="88"/>
      <c r="D253" s="89"/>
      <c r="E253" s="88"/>
      <c r="F253" s="88"/>
      <c r="G253" s="88"/>
      <c r="H253" s="91"/>
      <c r="I253" s="88"/>
      <c r="J253" s="88"/>
    </row>
    <row r="254" spans="3:10" ht="12.75">
      <c r="C254" s="88"/>
      <c r="D254" s="89"/>
      <c r="E254" s="88"/>
      <c r="F254" s="88"/>
      <c r="G254" s="88"/>
      <c r="H254" s="91"/>
      <c r="I254" s="88"/>
      <c r="J254" s="88"/>
    </row>
    <row r="255" spans="3:10" ht="12.75">
      <c r="C255" s="88"/>
      <c r="D255" s="89"/>
      <c r="E255" s="88"/>
      <c r="F255" s="88"/>
      <c r="G255" s="88"/>
      <c r="H255" s="91"/>
      <c r="I255" s="88"/>
      <c r="J255" s="88"/>
    </row>
    <row r="256" spans="3:10" ht="12.75">
      <c r="C256" s="88"/>
      <c r="D256" s="89"/>
      <c r="E256" s="88"/>
      <c r="F256" s="88"/>
      <c r="G256" s="88"/>
      <c r="H256" s="91"/>
      <c r="I256" s="88"/>
      <c r="J256" s="88"/>
    </row>
    <row r="257" spans="3:10" ht="12.75">
      <c r="C257" s="88"/>
      <c r="D257" s="89"/>
      <c r="E257" s="88"/>
      <c r="F257" s="88"/>
      <c r="G257" s="88"/>
      <c r="H257" s="91"/>
      <c r="I257" s="88"/>
      <c r="J257" s="88"/>
    </row>
    <row r="258" spans="3:10" ht="12.75">
      <c r="C258" s="88"/>
      <c r="D258" s="89"/>
      <c r="E258" s="88"/>
      <c r="F258" s="88"/>
      <c r="G258" s="88"/>
      <c r="H258" s="91"/>
      <c r="I258" s="88"/>
      <c r="J258" s="88"/>
    </row>
    <row r="259" spans="3:10" ht="12.75">
      <c r="C259" s="88"/>
      <c r="D259" s="89"/>
      <c r="E259" s="88"/>
      <c r="F259" s="88"/>
      <c r="G259" s="88"/>
      <c r="H259" s="91"/>
      <c r="I259" s="88"/>
      <c r="J259" s="88"/>
    </row>
    <row r="260" spans="3:10" ht="12.75">
      <c r="C260" s="88"/>
      <c r="D260" s="89"/>
      <c r="E260" s="88"/>
      <c r="F260" s="88"/>
      <c r="G260" s="88"/>
      <c r="H260" s="91"/>
      <c r="I260" s="88"/>
      <c r="J260" s="88"/>
    </row>
    <row r="261" spans="3:10" ht="12.75">
      <c r="C261" s="88"/>
      <c r="D261" s="89"/>
      <c r="E261" s="88"/>
      <c r="F261" s="88"/>
      <c r="G261" s="88"/>
      <c r="H261" s="91"/>
      <c r="I261" s="88"/>
      <c r="J261" s="88"/>
    </row>
    <row r="262" spans="3:10" ht="12.75">
      <c r="C262" s="88"/>
      <c r="D262" s="89"/>
      <c r="E262" s="88"/>
      <c r="F262" s="88"/>
      <c r="G262" s="88"/>
      <c r="H262" s="91"/>
      <c r="I262" s="88"/>
      <c r="J262" s="88"/>
    </row>
    <row r="263" spans="3:10" ht="12.75">
      <c r="C263" s="88"/>
      <c r="D263" s="89"/>
      <c r="E263" s="88"/>
      <c r="F263" s="88"/>
      <c r="G263" s="88"/>
      <c r="H263" s="91"/>
      <c r="I263" s="88"/>
      <c r="J263" s="88"/>
    </row>
    <row r="264" spans="3:10" ht="12.75">
      <c r="C264" s="88"/>
      <c r="D264" s="89"/>
      <c r="E264" s="88"/>
      <c r="F264" s="88"/>
      <c r="G264" s="88"/>
      <c r="H264" s="91"/>
      <c r="I264" s="88"/>
      <c r="J264" s="88"/>
    </row>
    <row r="265" spans="3:10" ht="12.75">
      <c r="C265" s="88"/>
      <c r="D265" s="89"/>
      <c r="E265" s="88"/>
      <c r="F265" s="88"/>
      <c r="G265" s="88"/>
      <c r="H265" s="91"/>
      <c r="I265" s="88"/>
      <c r="J265" s="88"/>
    </row>
    <row r="266" spans="3:10" ht="12.75">
      <c r="C266" s="88"/>
      <c r="D266" s="89"/>
      <c r="E266" s="88"/>
      <c r="F266" s="88"/>
      <c r="G266" s="88"/>
      <c r="H266" s="91"/>
      <c r="I266" s="88"/>
      <c r="J266" s="88"/>
    </row>
    <row r="267" spans="3:10" ht="12.75">
      <c r="C267" s="88"/>
      <c r="D267" s="89"/>
      <c r="E267" s="88"/>
      <c r="F267" s="88"/>
      <c r="G267" s="88"/>
      <c r="H267" s="91"/>
      <c r="I267" s="88"/>
      <c r="J267" s="88"/>
    </row>
    <row r="268" spans="3:10" ht="12.75">
      <c r="C268" s="88"/>
      <c r="D268" s="89"/>
      <c r="E268" s="88"/>
      <c r="F268" s="88"/>
      <c r="G268" s="88"/>
      <c r="H268" s="91"/>
      <c r="I268" s="88"/>
      <c r="J268" s="88"/>
    </row>
    <row r="269" spans="3:10" ht="12.75">
      <c r="C269" s="88"/>
      <c r="D269" s="89"/>
      <c r="E269" s="88"/>
      <c r="F269" s="88"/>
      <c r="G269" s="88"/>
      <c r="H269" s="91"/>
      <c r="I269" s="88"/>
      <c r="J269" s="88"/>
    </row>
    <row r="270" spans="3:10" ht="12.75">
      <c r="C270" s="88"/>
      <c r="D270" s="89"/>
      <c r="E270" s="88"/>
      <c r="F270" s="88"/>
      <c r="G270" s="88"/>
      <c r="H270" s="91"/>
      <c r="I270" s="88"/>
      <c r="J270" s="88"/>
    </row>
    <row r="271" spans="3:10" ht="12.75">
      <c r="C271" s="88"/>
      <c r="D271" s="89"/>
      <c r="E271" s="88"/>
      <c r="F271" s="88"/>
      <c r="G271" s="88"/>
      <c r="H271" s="91"/>
      <c r="I271" s="88"/>
      <c r="J271" s="88"/>
    </row>
    <row r="272" spans="3:10" ht="12.75">
      <c r="C272" s="88"/>
      <c r="D272" s="89"/>
      <c r="E272" s="88"/>
      <c r="F272" s="88"/>
      <c r="G272" s="88"/>
      <c r="H272" s="91"/>
      <c r="I272" s="88"/>
      <c r="J272" s="88"/>
    </row>
    <row r="273" spans="3:10" ht="12.75">
      <c r="C273" s="88"/>
      <c r="D273" s="89"/>
      <c r="E273" s="88"/>
      <c r="F273" s="88"/>
      <c r="G273" s="88"/>
      <c r="H273" s="91"/>
      <c r="I273" s="88"/>
      <c r="J273" s="88"/>
    </row>
    <row r="274" spans="3:10" ht="12.75">
      <c r="C274" s="88"/>
      <c r="D274" s="89"/>
      <c r="E274" s="88"/>
      <c r="F274" s="88"/>
      <c r="G274" s="88"/>
      <c r="H274" s="91"/>
      <c r="I274" s="88"/>
      <c r="J274" s="88"/>
    </row>
    <row r="275" spans="3:10" ht="12.75">
      <c r="C275" s="88"/>
      <c r="D275" s="89"/>
      <c r="E275" s="88"/>
      <c r="F275" s="88"/>
      <c r="G275" s="88"/>
      <c r="H275" s="91"/>
      <c r="I275" s="88"/>
      <c r="J275" s="88"/>
    </row>
    <row r="276" spans="3:10" ht="12.75">
      <c r="C276" s="88"/>
      <c r="D276" s="89"/>
      <c r="E276" s="88"/>
      <c r="F276" s="88"/>
      <c r="G276" s="88"/>
      <c r="H276" s="91"/>
      <c r="I276" s="88"/>
      <c r="J276" s="88"/>
    </row>
    <row r="277" spans="3:10" ht="12.75">
      <c r="C277" s="88"/>
      <c r="D277" s="89"/>
      <c r="E277" s="88"/>
      <c r="F277" s="88"/>
      <c r="G277" s="88"/>
      <c r="H277" s="91"/>
      <c r="I277" s="88"/>
      <c r="J277" s="88"/>
    </row>
    <row r="278" spans="3:10" ht="12.75">
      <c r="C278" s="88"/>
      <c r="D278" s="89"/>
      <c r="E278" s="88"/>
      <c r="F278" s="88"/>
      <c r="G278" s="88"/>
      <c r="H278" s="91"/>
      <c r="I278" s="88"/>
      <c r="J278" s="88"/>
    </row>
    <row r="279" spans="3:10" ht="12.75">
      <c r="C279" s="88"/>
      <c r="D279" s="89"/>
      <c r="E279" s="88"/>
      <c r="F279" s="88"/>
      <c r="G279" s="88"/>
      <c r="H279" s="91"/>
      <c r="I279" s="88"/>
      <c r="J279" s="88"/>
    </row>
    <row r="280" spans="3:10" ht="12.75">
      <c r="C280" s="88"/>
      <c r="D280" s="89"/>
      <c r="E280" s="88"/>
      <c r="F280" s="88"/>
      <c r="G280" s="88"/>
      <c r="H280" s="91"/>
      <c r="I280" s="88"/>
      <c r="J280" s="88"/>
    </row>
    <row r="281" spans="3:10" ht="12.75">
      <c r="C281" s="88"/>
      <c r="D281" s="89"/>
      <c r="E281" s="88"/>
      <c r="F281" s="88"/>
      <c r="G281" s="88"/>
      <c r="H281" s="91"/>
      <c r="I281" s="88"/>
      <c r="J281" s="88"/>
    </row>
    <row r="282" spans="3:10" ht="12.75">
      <c r="C282" s="88"/>
      <c r="D282" s="89"/>
      <c r="E282" s="88"/>
      <c r="F282" s="88"/>
      <c r="G282" s="88"/>
      <c r="H282" s="91"/>
      <c r="I282" s="88"/>
      <c r="J282" s="88"/>
    </row>
    <row r="283" spans="3:10" ht="12.75">
      <c r="C283" s="88"/>
      <c r="D283" s="89"/>
      <c r="E283" s="88"/>
      <c r="F283" s="88"/>
      <c r="G283" s="88"/>
      <c r="H283" s="91"/>
      <c r="I283" s="88"/>
      <c r="J283" s="88"/>
    </row>
    <row r="284" spans="3:10" ht="12.75">
      <c r="C284" s="88"/>
      <c r="D284" s="89"/>
      <c r="E284" s="88"/>
      <c r="F284" s="88"/>
      <c r="G284" s="88"/>
      <c r="H284" s="91"/>
      <c r="I284" s="88"/>
      <c r="J284" s="88"/>
    </row>
    <row r="285" spans="3:10" ht="12.75">
      <c r="C285" s="88"/>
      <c r="D285" s="89"/>
      <c r="E285" s="88"/>
      <c r="F285" s="88"/>
      <c r="G285" s="88"/>
      <c r="H285" s="91"/>
      <c r="I285" s="88"/>
      <c r="J285" s="88"/>
    </row>
    <row r="286" spans="3:10" ht="12.75">
      <c r="C286" s="88"/>
      <c r="D286" s="89"/>
      <c r="E286" s="88"/>
      <c r="F286" s="88"/>
      <c r="G286" s="88"/>
      <c r="H286" s="91"/>
      <c r="I286" s="88"/>
      <c r="J286" s="88"/>
    </row>
    <row r="287" spans="3:10" ht="12.75">
      <c r="C287" s="88"/>
      <c r="D287" s="89"/>
      <c r="E287" s="88"/>
      <c r="F287" s="88"/>
      <c r="G287" s="88"/>
      <c r="H287" s="91"/>
      <c r="I287" s="88"/>
      <c r="J287" s="88"/>
    </row>
    <row r="288" spans="3:10" ht="12.75">
      <c r="C288" s="88"/>
      <c r="D288" s="89"/>
      <c r="E288" s="88"/>
      <c r="F288" s="88"/>
      <c r="G288" s="88"/>
      <c r="H288" s="91"/>
      <c r="I288" s="88"/>
      <c r="J288" s="88"/>
    </row>
    <row r="289" spans="3:10" ht="12.75">
      <c r="C289" s="88"/>
      <c r="D289" s="89"/>
      <c r="E289" s="88"/>
      <c r="F289" s="88"/>
      <c r="G289" s="88"/>
      <c r="H289" s="91"/>
      <c r="I289" s="88"/>
      <c r="J289" s="88"/>
    </row>
    <row r="290" spans="3:10" ht="12.75">
      <c r="C290" s="88"/>
      <c r="D290" s="89"/>
      <c r="E290" s="88"/>
      <c r="F290" s="88"/>
      <c r="G290" s="88"/>
      <c r="H290" s="91"/>
      <c r="I290" s="88"/>
      <c r="J290" s="88"/>
    </row>
    <row r="291" spans="3:10" ht="12.75">
      <c r="C291" s="88"/>
      <c r="D291" s="89"/>
      <c r="E291" s="88"/>
      <c r="F291" s="88"/>
      <c r="G291" s="88"/>
      <c r="H291" s="91"/>
      <c r="I291" s="88"/>
      <c r="J291" s="88"/>
    </row>
    <row r="292" spans="3:10" ht="12.75">
      <c r="C292" s="88"/>
      <c r="D292" s="89"/>
      <c r="E292" s="88"/>
      <c r="F292" s="88"/>
      <c r="G292" s="88"/>
      <c r="H292" s="91"/>
      <c r="I292" s="88"/>
      <c r="J292" s="88"/>
    </row>
    <row r="293" spans="3:10" ht="12.75">
      <c r="C293" s="88"/>
      <c r="D293" s="89"/>
      <c r="E293" s="88"/>
      <c r="F293" s="88"/>
      <c r="G293" s="88"/>
      <c r="H293" s="91"/>
      <c r="I293" s="88"/>
      <c r="J293" s="88"/>
    </row>
    <row r="294" spans="3:10" ht="12.75">
      <c r="C294" s="88"/>
      <c r="D294" s="89"/>
      <c r="E294" s="88"/>
      <c r="F294" s="88"/>
      <c r="G294" s="88"/>
      <c r="H294" s="91"/>
      <c r="I294" s="88"/>
      <c r="J294" s="88"/>
    </row>
    <row r="295" spans="3:10" ht="12.75">
      <c r="C295" s="88"/>
      <c r="D295" s="89"/>
      <c r="E295" s="88"/>
      <c r="F295" s="88"/>
      <c r="G295" s="88"/>
      <c r="H295" s="91"/>
      <c r="I295" s="88"/>
      <c r="J295" s="88"/>
    </row>
    <row r="296" spans="3:10" ht="12.75">
      <c r="C296" s="88"/>
      <c r="D296" s="89"/>
      <c r="E296" s="88"/>
      <c r="F296" s="88"/>
      <c r="G296" s="88"/>
      <c r="H296" s="91"/>
      <c r="I296" s="88"/>
      <c r="J296" s="88"/>
    </row>
    <row r="297" spans="3:10" ht="12.75">
      <c r="C297" s="88"/>
      <c r="D297" s="89"/>
      <c r="E297" s="88"/>
      <c r="F297" s="88"/>
      <c r="G297" s="88"/>
      <c r="H297" s="91"/>
      <c r="I297" s="88"/>
      <c r="J297" s="88"/>
    </row>
    <row r="298" spans="3:10" ht="12.75">
      <c r="C298" s="88"/>
      <c r="D298" s="89"/>
      <c r="E298" s="88"/>
      <c r="F298" s="88"/>
      <c r="G298" s="88"/>
      <c r="H298" s="91"/>
      <c r="I298" s="88"/>
      <c r="J298" s="88"/>
    </row>
    <row r="299" spans="3:10" ht="12.75">
      <c r="C299" s="88"/>
      <c r="D299" s="89"/>
      <c r="E299" s="88"/>
      <c r="F299" s="88"/>
      <c r="G299" s="88"/>
      <c r="H299" s="91"/>
      <c r="I299" s="88"/>
      <c r="J299" s="88"/>
    </row>
    <row r="300" spans="3:10" ht="12.75">
      <c r="C300" s="88"/>
      <c r="D300" s="89"/>
      <c r="E300" s="88"/>
      <c r="F300" s="88"/>
      <c r="G300" s="88"/>
      <c r="H300" s="91"/>
      <c r="I300" s="88"/>
      <c r="J300" s="88"/>
    </row>
    <row r="301" spans="3:10" ht="12.75">
      <c r="C301" s="88"/>
      <c r="D301" s="89"/>
      <c r="E301" s="88"/>
      <c r="F301" s="88"/>
      <c r="G301" s="88"/>
      <c r="H301" s="91"/>
      <c r="I301" s="88"/>
      <c r="J301" s="88"/>
    </row>
    <row r="302" spans="3:10" ht="12.75">
      <c r="C302" s="88"/>
      <c r="D302" s="89"/>
      <c r="E302" s="88"/>
      <c r="F302" s="88"/>
      <c r="G302" s="88"/>
      <c r="H302" s="91"/>
      <c r="I302" s="88"/>
      <c r="J302" s="88"/>
    </row>
    <row r="303" spans="3:10" ht="12.75">
      <c r="C303" s="88"/>
      <c r="D303" s="89"/>
      <c r="E303" s="88"/>
      <c r="F303" s="88"/>
      <c r="G303" s="88"/>
      <c r="H303" s="91"/>
      <c r="I303" s="88"/>
      <c r="J303" s="88"/>
    </row>
    <row r="304" spans="3:10" ht="12.75">
      <c r="C304" s="88"/>
      <c r="D304" s="89"/>
      <c r="E304" s="88"/>
      <c r="F304" s="88"/>
      <c r="G304" s="88"/>
      <c r="H304" s="91"/>
      <c r="I304" s="88"/>
      <c r="J304" s="88"/>
    </row>
    <row r="305" spans="3:10" ht="12.75">
      <c r="C305" s="88"/>
      <c r="D305" s="89"/>
      <c r="E305" s="88"/>
      <c r="F305" s="88"/>
      <c r="G305" s="88"/>
      <c r="H305" s="91"/>
      <c r="I305" s="88"/>
      <c r="J305" s="88"/>
    </row>
    <row r="306" spans="3:10" ht="12.75">
      <c r="C306" s="88"/>
      <c r="D306" s="89"/>
      <c r="E306" s="88"/>
      <c r="F306" s="88"/>
      <c r="G306" s="88"/>
      <c r="H306" s="91"/>
      <c r="I306" s="88"/>
      <c r="J306" s="88"/>
    </row>
    <row r="307" spans="3:10" ht="12.75">
      <c r="C307" s="88"/>
      <c r="D307" s="89"/>
      <c r="E307" s="88"/>
      <c r="F307" s="88"/>
      <c r="G307" s="88"/>
      <c r="H307" s="91"/>
      <c r="I307" s="88"/>
      <c r="J307" s="88"/>
    </row>
    <row r="308" spans="3:10" ht="12.75">
      <c r="C308" s="88"/>
      <c r="D308" s="89"/>
      <c r="E308" s="88"/>
      <c r="F308" s="88"/>
      <c r="G308" s="88"/>
      <c r="H308" s="91"/>
      <c r="I308" s="88"/>
      <c r="J308" s="88"/>
    </row>
    <row r="309" spans="3:10" ht="12.75">
      <c r="C309" s="88"/>
      <c r="D309" s="89"/>
      <c r="E309" s="88"/>
      <c r="F309" s="88"/>
      <c r="G309" s="88"/>
      <c r="H309" s="91"/>
      <c r="I309" s="88"/>
      <c r="J309" s="88"/>
    </row>
    <row r="310" spans="3:10" ht="12.75">
      <c r="C310" s="88"/>
      <c r="D310" s="89"/>
      <c r="E310" s="88"/>
      <c r="F310" s="88"/>
      <c r="G310" s="88"/>
      <c r="H310" s="91"/>
      <c r="I310" s="88"/>
      <c r="J310" s="88"/>
    </row>
    <row r="311" spans="3:10" ht="12.75">
      <c r="C311" s="88"/>
      <c r="D311" s="89"/>
      <c r="E311" s="88"/>
      <c r="F311" s="88"/>
      <c r="G311" s="88"/>
      <c r="H311" s="91"/>
      <c r="I311" s="88"/>
      <c r="J311" s="88"/>
    </row>
    <row r="312" spans="3:10" ht="12.75">
      <c r="C312" s="88"/>
      <c r="D312" s="89"/>
      <c r="E312" s="88"/>
      <c r="F312" s="88"/>
      <c r="G312" s="88"/>
      <c r="H312" s="91"/>
      <c r="I312" s="88"/>
      <c r="J312" s="88"/>
    </row>
    <row r="313" spans="3:10" ht="12.75">
      <c r="C313" s="88"/>
      <c r="D313" s="89"/>
      <c r="E313" s="88"/>
      <c r="F313" s="88"/>
      <c r="G313" s="88"/>
      <c r="H313" s="91"/>
      <c r="I313" s="88"/>
      <c r="J313" s="88"/>
    </row>
    <row r="314" spans="3:10" ht="12.75">
      <c r="C314" s="88"/>
      <c r="D314" s="89"/>
      <c r="E314" s="88"/>
      <c r="F314" s="88"/>
      <c r="G314" s="88"/>
      <c r="H314" s="91"/>
      <c r="I314" s="88"/>
      <c r="J314" s="88"/>
    </row>
    <row r="315" spans="3:10" ht="12.75">
      <c r="C315" s="88"/>
      <c r="D315" s="89"/>
      <c r="E315" s="88"/>
      <c r="F315" s="88"/>
      <c r="G315" s="88"/>
      <c r="H315" s="91"/>
      <c r="I315" s="88"/>
      <c r="J315" s="88"/>
    </row>
    <row r="316" spans="3:10" ht="12.75">
      <c r="C316" s="88"/>
      <c r="D316" s="89"/>
      <c r="E316" s="88"/>
      <c r="F316" s="88"/>
      <c r="G316" s="88"/>
      <c r="H316" s="91"/>
      <c r="I316" s="88"/>
      <c r="J316" s="88"/>
    </row>
    <row r="317" spans="3:10" ht="12.75">
      <c r="C317" s="88"/>
      <c r="D317" s="89"/>
      <c r="E317" s="88"/>
      <c r="F317" s="88"/>
      <c r="G317" s="88"/>
      <c r="H317" s="91"/>
      <c r="I317" s="88"/>
      <c r="J317" s="88"/>
    </row>
    <row r="318" spans="3:10" ht="12.75">
      <c r="C318" s="88"/>
      <c r="D318" s="89"/>
      <c r="E318" s="88"/>
      <c r="F318" s="88"/>
      <c r="G318" s="88"/>
      <c r="H318" s="91"/>
      <c r="I318" s="88"/>
      <c r="J318" s="88"/>
    </row>
    <row r="319" spans="3:10" ht="12.75">
      <c r="C319" s="88"/>
      <c r="D319" s="89"/>
      <c r="E319" s="88"/>
      <c r="F319" s="88"/>
      <c r="G319" s="88"/>
      <c r="H319" s="91"/>
      <c r="I319" s="88"/>
      <c r="J319" s="88"/>
    </row>
    <row r="320" spans="3:10" ht="12.75">
      <c r="C320" s="88"/>
      <c r="D320" s="89"/>
      <c r="E320" s="88"/>
      <c r="F320" s="88"/>
      <c r="G320" s="88"/>
      <c r="H320" s="91"/>
      <c r="I320" s="88"/>
      <c r="J320" s="88"/>
    </row>
    <row r="321" spans="3:10" ht="12.75">
      <c r="C321" s="88"/>
      <c r="D321" s="89"/>
      <c r="E321" s="88"/>
      <c r="F321" s="88"/>
      <c r="G321" s="88"/>
      <c r="H321" s="91"/>
      <c r="I321" s="88"/>
      <c r="J321" s="88"/>
    </row>
    <row r="322" spans="3:10" ht="12.75">
      <c r="C322" s="88"/>
      <c r="D322" s="89"/>
      <c r="E322" s="88"/>
      <c r="F322" s="88"/>
      <c r="G322" s="88"/>
      <c r="H322" s="91"/>
      <c r="I322" s="88"/>
      <c r="J322" s="88"/>
    </row>
    <row r="323" spans="3:10" ht="12.75">
      <c r="C323" s="88"/>
      <c r="D323" s="89"/>
      <c r="E323" s="88"/>
      <c r="F323" s="88"/>
      <c r="G323" s="88"/>
      <c r="H323" s="91"/>
      <c r="I323" s="88"/>
      <c r="J323" s="88"/>
    </row>
    <row r="324" spans="3:10" ht="12.75">
      <c r="C324" s="88"/>
      <c r="D324" s="89"/>
      <c r="E324" s="88"/>
      <c r="F324" s="88"/>
      <c r="G324" s="88"/>
      <c r="H324" s="91"/>
      <c r="I324" s="88"/>
      <c r="J324" s="88"/>
    </row>
    <row r="325" spans="3:10" ht="12.75">
      <c r="C325" s="88"/>
      <c r="D325" s="89"/>
      <c r="E325" s="88"/>
      <c r="F325" s="88"/>
      <c r="G325" s="88"/>
      <c r="H325" s="91"/>
      <c r="I325" s="88"/>
      <c r="J325" s="88"/>
    </row>
    <row r="326" spans="3:10" ht="12.75">
      <c r="C326" s="88"/>
      <c r="D326" s="89"/>
      <c r="E326" s="88"/>
      <c r="F326" s="88"/>
      <c r="G326" s="88"/>
      <c r="H326" s="91"/>
      <c r="I326" s="88"/>
      <c r="J326" s="88"/>
    </row>
    <row r="327" spans="3:10" ht="12.75">
      <c r="C327" s="88"/>
      <c r="D327" s="89"/>
      <c r="E327" s="88"/>
      <c r="F327" s="88"/>
      <c r="G327" s="88"/>
      <c r="H327" s="91"/>
      <c r="I327" s="88"/>
      <c r="J327" s="88"/>
    </row>
    <row r="328" spans="3:10" ht="12.75">
      <c r="C328" s="88"/>
      <c r="D328" s="89"/>
      <c r="E328" s="88"/>
      <c r="F328" s="88"/>
      <c r="G328" s="88"/>
      <c r="H328" s="91"/>
      <c r="I328" s="88"/>
      <c r="J328" s="88"/>
    </row>
    <row r="329" spans="3:10" ht="12.75">
      <c r="C329" s="88"/>
      <c r="D329" s="89"/>
      <c r="E329" s="88"/>
      <c r="F329" s="88"/>
      <c r="G329" s="88"/>
      <c r="H329" s="91"/>
      <c r="I329" s="88"/>
      <c r="J329" s="88"/>
    </row>
    <row r="330" spans="3:10" ht="12.75">
      <c r="C330" s="88"/>
      <c r="D330" s="89"/>
      <c r="E330" s="88"/>
      <c r="F330" s="88"/>
      <c r="G330" s="88"/>
      <c r="H330" s="91"/>
      <c r="I330" s="88"/>
      <c r="J330" s="88"/>
    </row>
    <row r="331" spans="3:10" ht="12.75">
      <c r="C331" s="88"/>
      <c r="D331" s="89"/>
      <c r="E331" s="88"/>
      <c r="F331" s="88"/>
      <c r="G331" s="88"/>
      <c r="H331" s="91"/>
      <c r="I331" s="88"/>
      <c r="J331" s="88"/>
    </row>
    <row r="332" spans="3:10" ht="12.75">
      <c r="C332" s="88"/>
      <c r="D332" s="89"/>
      <c r="E332" s="88"/>
      <c r="F332" s="88"/>
      <c r="G332" s="88"/>
      <c r="H332" s="91"/>
      <c r="I332" s="88"/>
      <c r="J332" s="88"/>
    </row>
    <row r="333" spans="3:10" ht="12.75">
      <c r="C333" s="88"/>
      <c r="D333" s="89"/>
      <c r="E333" s="88"/>
      <c r="F333" s="88"/>
      <c r="G333" s="88"/>
      <c r="H333" s="91"/>
      <c r="I333" s="88"/>
      <c r="J333" s="88"/>
    </row>
    <row r="334" spans="3:10" ht="12.75">
      <c r="C334" s="88"/>
      <c r="D334" s="89"/>
      <c r="E334" s="88"/>
      <c r="F334" s="88"/>
      <c r="G334" s="88"/>
      <c r="H334" s="91"/>
      <c r="I334" s="88"/>
      <c r="J334" s="88"/>
    </row>
    <row r="335" spans="3:10" ht="12.75">
      <c r="C335" s="88"/>
      <c r="D335" s="89"/>
      <c r="E335" s="88"/>
      <c r="F335" s="88"/>
      <c r="G335" s="88"/>
      <c r="H335" s="91"/>
      <c r="I335" s="88"/>
      <c r="J335" s="88"/>
    </row>
    <row r="336" spans="3:10" ht="12.75">
      <c r="C336" s="88"/>
      <c r="D336" s="89"/>
      <c r="E336" s="88"/>
      <c r="F336" s="88"/>
      <c r="G336" s="88"/>
      <c r="H336" s="91"/>
      <c r="I336" s="88"/>
      <c r="J336" s="88"/>
    </row>
    <row r="337" spans="3:10" ht="12.75">
      <c r="C337" s="88"/>
      <c r="D337" s="89"/>
      <c r="E337" s="88"/>
      <c r="F337" s="88"/>
      <c r="G337" s="88"/>
      <c r="H337" s="91"/>
      <c r="I337" s="88"/>
      <c r="J337" s="88"/>
    </row>
    <row r="338" spans="3:10" ht="12.75">
      <c r="C338" s="88"/>
      <c r="D338" s="89"/>
      <c r="E338" s="88"/>
      <c r="F338" s="88"/>
      <c r="G338" s="88"/>
      <c r="H338" s="91"/>
      <c r="I338" s="88"/>
      <c r="J338" s="88"/>
    </row>
    <row r="339" spans="3:10" ht="12.75">
      <c r="C339" s="88"/>
      <c r="D339" s="89"/>
      <c r="E339" s="88"/>
      <c r="F339" s="88"/>
      <c r="G339" s="88"/>
      <c r="H339" s="91"/>
      <c r="I339" s="88"/>
      <c r="J339" s="88"/>
    </row>
    <row r="340" spans="3:10" ht="12.75">
      <c r="C340" s="88"/>
      <c r="D340" s="89"/>
      <c r="E340" s="88"/>
      <c r="F340" s="88"/>
      <c r="G340" s="88"/>
      <c r="H340" s="91"/>
      <c r="I340" s="88"/>
      <c r="J340" s="88"/>
    </row>
    <row r="341" spans="3:10" ht="12.75">
      <c r="C341" s="88"/>
      <c r="D341" s="89"/>
      <c r="E341" s="88"/>
      <c r="F341" s="88"/>
      <c r="G341" s="88"/>
      <c r="H341" s="91"/>
      <c r="I341" s="88"/>
      <c r="J341" s="88"/>
    </row>
    <row r="342" spans="3:10" ht="12.75">
      <c r="C342" s="88"/>
      <c r="D342" s="89"/>
      <c r="E342" s="88"/>
      <c r="F342" s="88"/>
      <c r="G342" s="88"/>
      <c r="H342" s="91"/>
      <c r="I342" s="88"/>
      <c r="J342" s="88"/>
    </row>
    <row r="343" spans="3:10" ht="12.75">
      <c r="C343" s="88"/>
      <c r="D343" s="89"/>
      <c r="E343" s="88"/>
      <c r="F343" s="88"/>
      <c r="G343" s="88"/>
      <c r="H343" s="91"/>
      <c r="I343" s="88"/>
      <c r="J343" s="88"/>
    </row>
    <row r="344" spans="3:10" ht="12.75">
      <c r="C344" s="88"/>
      <c r="D344" s="89"/>
      <c r="E344" s="88"/>
      <c r="F344" s="88"/>
      <c r="G344" s="88"/>
      <c r="H344" s="91"/>
      <c r="I344" s="88"/>
      <c r="J344" s="88"/>
    </row>
    <row r="345" spans="3:10" ht="12.75">
      <c r="C345" s="88"/>
      <c r="D345" s="89"/>
      <c r="E345" s="88"/>
      <c r="F345" s="88"/>
      <c r="G345" s="88"/>
      <c r="H345" s="91"/>
      <c r="I345" s="88"/>
      <c r="J345" s="88"/>
    </row>
    <row r="346" spans="3:10" ht="12.75">
      <c r="C346" s="88"/>
      <c r="D346" s="89"/>
      <c r="E346" s="88"/>
      <c r="F346" s="88"/>
      <c r="G346" s="88"/>
      <c r="H346" s="91"/>
      <c r="I346" s="88"/>
      <c r="J346" s="88"/>
    </row>
    <row r="347" spans="3:10" ht="12.75">
      <c r="C347" s="88"/>
      <c r="D347" s="89"/>
      <c r="E347" s="88"/>
      <c r="F347" s="88"/>
      <c r="G347" s="88"/>
      <c r="H347" s="91"/>
      <c r="I347" s="88"/>
      <c r="J347" s="88"/>
    </row>
    <row r="348" spans="3:10" ht="12.75">
      <c r="C348" s="88"/>
      <c r="D348" s="89"/>
      <c r="E348" s="88"/>
      <c r="F348" s="88"/>
      <c r="G348" s="88"/>
      <c r="H348" s="91"/>
      <c r="I348" s="88"/>
      <c r="J348" s="88"/>
    </row>
    <row r="349" spans="3:10" ht="12.75">
      <c r="C349" s="88"/>
      <c r="D349" s="89"/>
      <c r="E349" s="88"/>
      <c r="F349" s="88"/>
      <c r="G349" s="88"/>
      <c r="H349" s="91"/>
      <c r="I349" s="88"/>
      <c r="J349" s="88"/>
    </row>
    <row r="350" spans="3:10" ht="12.75">
      <c r="C350" s="88"/>
      <c r="D350" s="89"/>
      <c r="E350" s="88"/>
      <c r="F350" s="88"/>
      <c r="G350" s="88"/>
      <c r="H350" s="91"/>
      <c r="I350" s="88"/>
      <c r="J350" s="88"/>
    </row>
    <row r="351" spans="3:10" ht="12.75">
      <c r="C351" s="88"/>
      <c r="D351" s="89"/>
      <c r="E351" s="88"/>
      <c r="F351" s="88"/>
      <c r="G351" s="88"/>
      <c r="H351" s="91"/>
      <c r="I351" s="88"/>
      <c r="J351" s="88"/>
    </row>
    <row r="352" spans="3:10" ht="12.75">
      <c r="C352" s="88"/>
      <c r="D352" s="89"/>
      <c r="E352" s="88"/>
      <c r="F352" s="88"/>
      <c r="G352" s="88"/>
      <c r="H352" s="91"/>
      <c r="I352" s="88"/>
      <c r="J352" s="88"/>
    </row>
    <row r="353" spans="3:10" ht="12.75">
      <c r="C353" s="88"/>
      <c r="D353" s="89"/>
      <c r="E353" s="88"/>
      <c r="F353" s="88"/>
      <c r="G353" s="88"/>
      <c r="H353" s="91"/>
      <c r="I353" s="88"/>
      <c r="J353" s="88"/>
    </row>
    <row r="354" spans="3:10" ht="12.75">
      <c r="C354" s="88"/>
      <c r="D354" s="89"/>
      <c r="E354" s="88"/>
      <c r="F354" s="88"/>
      <c r="G354" s="88"/>
      <c r="H354" s="91"/>
      <c r="I354" s="88"/>
      <c r="J354" s="88"/>
    </row>
    <row r="355" spans="3:10" ht="12.75">
      <c r="C355" s="88"/>
      <c r="D355" s="89"/>
      <c r="E355" s="88"/>
      <c r="F355" s="88"/>
      <c r="G355" s="88"/>
      <c r="H355" s="91"/>
      <c r="I355" s="88"/>
      <c r="J355" s="88"/>
    </row>
    <row r="356" spans="3:10" ht="12.75">
      <c r="C356" s="88"/>
      <c r="D356" s="89"/>
      <c r="E356" s="88"/>
      <c r="F356" s="88"/>
      <c r="G356" s="88"/>
      <c r="H356" s="91"/>
      <c r="I356" s="88"/>
      <c r="J356" s="88"/>
    </row>
    <row r="357" spans="3:10" ht="12.75">
      <c r="C357" s="88"/>
      <c r="D357" s="89"/>
      <c r="E357" s="88"/>
      <c r="F357" s="88"/>
      <c r="G357" s="88"/>
      <c r="H357" s="91"/>
      <c r="I357" s="88"/>
      <c r="J357" s="88"/>
    </row>
    <row r="358" spans="3:10" ht="12.75">
      <c r="C358" s="88"/>
      <c r="D358" s="89"/>
      <c r="E358" s="88"/>
      <c r="F358" s="88"/>
      <c r="G358" s="88"/>
      <c r="H358" s="91"/>
      <c r="I358" s="88"/>
      <c r="J358" s="88"/>
    </row>
    <row r="359" spans="3:10" ht="12.75">
      <c r="C359" s="88"/>
      <c r="D359" s="89"/>
      <c r="E359" s="88"/>
      <c r="F359" s="88"/>
      <c r="G359" s="88"/>
      <c r="H359" s="91"/>
      <c r="I359" s="88"/>
      <c r="J359" s="88"/>
    </row>
    <row r="360" spans="3:10" ht="12.75">
      <c r="C360" s="88"/>
      <c r="D360" s="89"/>
      <c r="E360" s="88"/>
      <c r="F360" s="88"/>
      <c r="G360" s="88"/>
      <c r="H360" s="91"/>
      <c r="I360" s="88"/>
      <c r="J360" s="88"/>
    </row>
    <row r="361" spans="3:10" ht="12.75">
      <c r="C361" s="88"/>
      <c r="D361" s="89"/>
      <c r="E361" s="88"/>
      <c r="F361" s="88"/>
      <c r="G361" s="88"/>
      <c r="H361" s="91"/>
      <c r="I361" s="88"/>
      <c r="J361" s="88"/>
    </row>
    <row r="362" spans="3:10" ht="12.75">
      <c r="C362" s="88"/>
      <c r="D362" s="89"/>
      <c r="E362" s="88"/>
      <c r="F362" s="88"/>
      <c r="G362" s="88"/>
      <c r="H362" s="91"/>
      <c r="I362" s="88"/>
      <c r="J362" s="88"/>
    </row>
    <row r="363" spans="3:10" ht="12.75">
      <c r="C363" s="88"/>
      <c r="D363" s="89"/>
      <c r="E363" s="88"/>
      <c r="F363" s="88"/>
      <c r="G363" s="88"/>
      <c r="H363" s="91"/>
      <c r="I363" s="88"/>
      <c r="J363" s="88"/>
    </row>
    <row r="364" spans="3:10" ht="12.75">
      <c r="C364" s="88"/>
      <c r="D364" s="89"/>
      <c r="E364" s="88"/>
      <c r="F364" s="88"/>
      <c r="G364" s="88"/>
      <c r="H364" s="91"/>
      <c r="I364" s="88"/>
      <c r="J364" s="88"/>
    </row>
    <row r="365" spans="3:10" ht="12.75">
      <c r="C365" s="88"/>
      <c r="D365" s="89"/>
      <c r="E365" s="88"/>
      <c r="F365" s="88"/>
      <c r="G365" s="88"/>
      <c r="H365" s="91"/>
      <c r="I365" s="88"/>
      <c r="J365" s="88"/>
    </row>
    <row r="366" spans="3:10" ht="12.75">
      <c r="C366" s="88"/>
      <c r="D366" s="89"/>
      <c r="E366" s="88"/>
      <c r="F366" s="88"/>
      <c r="G366" s="88"/>
      <c r="H366" s="91"/>
      <c r="I366" s="88"/>
      <c r="J366" s="88"/>
    </row>
    <row r="367" spans="3:10" ht="12.75">
      <c r="C367" s="88"/>
      <c r="D367" s="89"/>
      <c r="E367" s="88"/>
      <c r="F367" s="88"/>
      <c r="G367" s="88"/>
      <c r="H367" s="91"/>
      <c r="I367" s="88"/>
      <c r="J367" s="88"/>
    </row>
    <row r="368" spans="3:10" ht="12.75">
      <c r="C368" s="88"/>
      <c r="D368" s="89"/>
      <c r="E368" s="88"/>
      <c r="F368" s="88"/>
      <c r="G368" s="88"/>
      <c r="H368" s="91"/>
      <c r="I368" s="88"/>
      <c r="J368" s="88"/>
    </row>
    <row r="369" spans="3:10" ht="12.75">
      <c r="C369" s="88"/>
      <c r="D369" s="89"/>
      <c r="E369" s="88"/>
      <c r="F369" s="88"/>
      <c r="G369" s="88"/>
      <c r="H369" s="91"/>
      <c r="I369" s="88"/>
      <c r="J369" s="88"/>
    </row>
    <row r="370" spans="3:10" ht="12.75">
      <c r="C370" s="88"/>
      <c r="D370" s="89"/>
      <c r="E370" s="88"/>
      <c r="F370" s="88"/>
      <c r="G370" s="88"/>
      <c r="H370" s="91"/>
      <c r="I370" s="88"/>
      <c r="J370" s="88"/>
    </row>
    <row r="371" spans="3:10" ht="12.75">
      <c r="C371" s="88"/>
      <c r="D371" s="89"/>
      <c r="E371" s="88"/>
      <c r="F371" s="88"/>
      <c r="G371" s="88"/>
      <c r="H371" s="91"/>
      <c r="I371" s="88"/>
      <c r="J371" s="88"/>
    </row>
    <row r="372" spans="3:10" ht="12.75">
      <c r="C372" s="88"/>
      <c r="D372" s="89"/>
      <c r="E372" s="88"/>
      <c r="F372" s="88"/>
      <c r="G372" s="88"/>
      <c r="H372" s="91"/>
      <c r="I372" s="88"/>
      <c r="J372" s="88"/>
    </row>
    <row r="373" spans="3:10" ht="12.75">
      <c r="C373" s="88"/>
      <c r="D373" s="89"/>
      <c r="E373" s="88"/>
      <c r="F373" s="88"/>
      <c r="G373" s="88"/>
      <c r="H373" s="91"/>
      <c r="I373" s="88"/>
      <c r="J373" s="88"/>
    </row>
    <row r="374" spans="3:10" ht="12.75">
      <c r="C374" s="88"/>
      <c r="D374" s="89"/>
      <c r="E374" s="88"/>
      <c r="F374" s="88"/>
      <c r="G374" s="88"/>
      <c r="H374" s="91"/>
      <c r="I374" s="88"/>
      <c r="J374" s="88"/>
    </row>
    <row r="375" spans="3:10" ht="12.75">
      <c r="C375" s="88"/>
      <c r="D375" s="89"/>
      <c r="E375" s="88"/>
      <c r="F375" s="88"/>
      <c r="G375" s="88"/>
      <c r="H375" s="91"/>
      <c r="I375" s="88"/>
      <c r="J375" s="88"/>
    </row>
    <row r="376" spans="3:10" ht="12.75">
      <c r="C376" s="88"/>
      <c r="D376" s="89"/>
      <c r="E376" s="88"/>
      <c r="F376" s="88"/>
      <c r="G376" s="88"/>
      <c r="H376" s="91"/>
      <c r="I376" s="88"/>
      <c r="J376" s="88"/>
    </row>
    <row r="377" spans="3:10" ht="12.75">
      <c r="C377" s="88"/>
      <c r="D377" s="89"/>
      <c r="E377" s="88"/>
      <c r="F377" s="88"/>
      <c r="G377" s="88"/>
      <c r="H377" s="91"/>
      <c r="I377" s="88"/>
      <c r="J377" s="88"/>
    </row>
    <row r="378" spans="3:10" ht="12.75">
      <c r="C378" s="88"/>
      <c r="D378" s="89"/>
      <c r="E378" s="88"/>
      <c r="F378" s="88"/>
      <c r="G378" s="88"/>
      <c r="H378" s="91"/>
      <c r="I378" s="88"/>
      <c r="J378" s="88"/>
    </row>
    <row r="379" spans="3:10" ht="12.75">
      <c r="C379" s="88"/>
      <c r="D379" s="89"/>
      <c r="E379" s="88"/>
      <c r="F379" s="88"/>
      <c r="G379" s="88"/>
      <c r="H379" s="91"/>
      <c r="I379" s="88"/>
      <c r="J379" s="88"/>
    </row>
    <row r="380" spans="3:10" ht="12.75">
      <c r="C380" s="88"/>
      <c r="D380" s="89"/>
      <c r="E380" s="88"/>
      <c r="F380" s="88"/>
      <c r="G380" s="88"/>
      <c r="H380" s="91"/>
      <c r="I380" s="88"/>
      <c r="J380" s="88"/>
    </row>
    <row r="381" spans="3:10" ht="12.75">
      <c r="C381" s="88"/>
      <c r="D381" s="89"/>
      <c r="E381" s="88"/>
      <c r="F381" s="88"/>
      <c r="G381" s="88"/>
      <c r="H381" s="91"/>
      <c r="I381" s="88"/>
      <c r="J381" s="88"/>
    </row>
    <row r="382" spans="3:10" ht="12.75">
      <c r="C382" s="88"/>
      <c r="D382" s="89"/>
      <c r="E382" s="88"/>
      <c r="F382" s="88"/>
      <c r="G382" s="88"/>
      <c r="H382" s="91"/>
      <c r="I382" s="88"/>
      <c r="J382" s="88"/>
    </row>
    <row r="383" spans="3:10" ht="12.75">
      <c r="C383" s="88"/>
      <c r="D383" s="89"/>
      <c r="E383" s="88"/>
      <c r="F383" s="88"/>
      <c r="G383" s="88"/>
      <c r="H383" s="91"/>
      <c r="I383" s="88"/>
      <c r="J383" s="88"/>
    </row>
    <row r="384" spans="3:10" ht="12.75">
      <c r="C384" s="88"/>
      <c r="D384" s="89"/>
      <c r="E384" s="88"/>
      <c r="F384" s="88"/>
      <c r="G384" s="88"/>
      <c r="H384" s="91"/>
      <c r="I384" s="88"/>
      <c r="J384" s="88"/>
    </row>
    <row r="385" spans="3:10" ht="12.75">
      <c r="C385" s="88"/>
      <c r="D385" s="89"/>
      <c r="E385" s="88"/>
      <c r="F385" s="88"/>
      <c r="G385" s="88"/>
      <c r="H385" s="91"/>
      <c r="I385" s="88"/>
      <c r="J385" s="88"/>
    </row>
    <row r="386" spans="3:10" ht="12.75">
      <c r="C386" s="88"/>
      <c r="D386" s="89"/>
      <c r="E386" s="88"/>
      <c r="F386" s="88"/>
      <c r="G386" s="88"/>
      <c r="H386" s="91"/>
      <c r="I386" s="88"/>
      <c r="J386" s="88"/>
    </row>
    <row r="387" spans="3:10" ht="12.75">
      <c r="C387" s="88"/>
      <c r="D387" s="89"/>
      <c r="E387" s="88"/>
      <c r="F387" s="88"/>
      <c r="G387" s="88"/>
      <c r="H387" s="91"/>
      <c r="I387" s="88"/>
      <c r="J387" s="88"/>
    </row>
    <row r="388" spans="3:10" ht="12.75">
      <c r="C388" s="88"/>
      <c r="D388" s="89"/>
      <c r="E388" s="88"/>
      <c r="F388" s="88"/>
      <c r="G388" s="88"/>
      <c r="H388" s="91"/>
      <c r="I388" s="88"/>
      <c r="J388" s="88"/>
    </row>
    <row r="389" spans="3:10" ht="12.75">
      <c r="C389" s="88"/>
      <c r="D389" s="89"/>
      <c r="E389" s="88"/>
      <c r="F389" s="88"/>
      <c r="G389" s="88"/>
      <c r="H389" s="91"/>
      <c r="I389" s="88"/>
      <c r="J389" s="88"/>
    </row>
    <row r="390" spans="3:10" ht="12.75">
      <c r="C390" s="88"/>
      <c r="D390" s="89"/>
      <c r="E390" s="88"/>
      <c r="F390" s="88"/>
      <c r="G390" s="88"/>
      <c r="H390" s="91"/>
      <c r="I390" s="88"/>
      <c r="J390" s="88"/>
    </row>
    <row r="391" spans="3:10" ht="12.75">
      <c r="C391" s="88"/>
      <c r="D391" s="89"/>
      <c r="E391" s="88"/>
      <c r="F391" s="88"/>
      <c r="G391" s="88"/>
      <c r="H391" s="91"/>
      <c r="I391" s="88"/>
      <c r="J391" s="88"/>
    </row>
    <row r="392" spans="3:10" ht="12.75">
      <c r="C392" s="88"/>
      <c r="D392" s="89"/>
      <c r="E392" s="88"/>
      <c r="F392" s="88"/>
      <c r="G392" s="88"/>
      <c r="H392" s="91"/>
      <c r="I392" s="88"/>
      <c r="J392" s="88"/>
    </row>
    <row r="393" spans="3:10" ht="12.75">
      <c r="C393" s="88"/>
      <c r="D393" s="89"/>
      <c r="E393" s="88"/>
      <c r="F393" s="88"/>
      <c r="G393" s="88"/>
      <c r="H393" s="91"/>
      <c r="I393" s="88"/>
      <c r="J393" s="88"/>
    </row>
    <row r="394" spans="3:10" ht="12.75">
      <c r="C394" s="88"/>
      <c r="D394" s="89"/>
      <c r="E394" s="88"/>
      <c r="F394" s="88"/>
      <c r="G394" s="88"/>
      <c r="H394" s="91"/>
      <c r="I394" s="88"/>
      <c r="J394" s="88"/>
    </row>
    <row r="395" spans="3:10" ht="12.75">
      <c r="C395" s="88"/>
      <c r="D395" s="89"/>
      <c r="E395" s="88"/>
      <c r="F395" s="88"/>
      <c r="G395" s="88"/>
      <c r="H395" s="91"/>
      <c r="I395" s="88"/>
      <c r="J395" s="88"/>
    </row>
    <row r="396" spans="3:10" ht="12.75">
      <c r="C396" s="88"/>
      <c r="D396" s="89"/>
      <c r="E396" s="88"/>
      <c r="F396" s="88"/>
      <c r="G396" s="88"/>
      <c r="H396" s="91"/>
      <c r="I396" s="88"/>
      <c r="J396" s="88"/>
    </row>
    <row r="397" spans="3:10" ht="12.75">
      <c r="C397" s="88"/>
      <c r="D397" s="89"/>
      <c r="E397" s="88"/>
      <c r="F397" s="88"/>
      <c r="G397" s="88"/>
      <c r="H397" s="91"/>
      <c r="I397" s="88"/>
      <c r="J397" s="88"/>
    </row>
    <row r="398" spans="3:10" ht="12.75">
      <c r="C398" s="88"/>
      <c r="D398" s="89"/>
      <c r="E398" s="88"/>
      <c r="F398" s="88"/>
      <c r="G398" s="88"/>
      <c r="H398" s="91"/>
      <c r="I398" s="88"/>
      <c r="J398" s="88"/>
    </row>
    <row r="399" spans="3:10" ht="12.75">
      <c r="C399" s="88"/>
      <c r="D399" s="89"/>
      <c r="E399" s="88"/>
      <c r="F399" s="88"/>
      <c r="G399" s="88"/>
      <c r="H399" s="91"/>
      <c r="I399" s="88"/>
      <c r="J399" s="88"/>
    </row>
    <row r="400" spans="3:10" ht="12.75">
      <c r="C400" s="88"/>
      <c r="D400" s="89"/>
      <c r="E400" s="88"/>
      <c r="F400" s="88"/>
      <c r="G400" s="88"/>
      <c r="H400" s="91"/>
      <c r="I400" s="88"/>
      <c r="J400" s="88"/>
    </row>
    <row r="401" spans="3:10" ht="12.75">
      <c r="C401" s="88"/>
      <c r="D401" s="89"/>
      <c r="E401" s="88"/>
      <c r="F401" s="88"/>
      <c r="G401" s="88"/>
      <c r="H401" s="91"/>
      <c r="I401" s="88"/>
      <c r="J401" s="88"/>
    </row>
    <row r="402" spans="3:10" ht="12.75">
      <c r="C402" s="88"/>
      <c r="D402" s="89"/>
      <c r="E402" s="88"/>
      <c r="F402" s="88"/>
      <c r="G402" s="88"/>
      <c r="H402" s="91"/>
      <c r="I402" s="88"/>
      <c r="J402" s="88"/>
    </row>
    <row r="403" spans="3:10" ht="12.75">
      <c r="C403" s="88"/>
      <c r="D403" s="89"/>
      <c r="E403" s="88"/>
      <c r="F403" s="88"/>
      <c r="G403" s="88"/>
      <c r="H403" s="91"/>
      <c r="I403" s="88"/>
      <c r="J403" s="88"/>
    </row>
    <row r="404" spans="3:10" ht="12.75">
      <c r="C404" s="88"/>
      <c r="D404" s="89"/>
      <c r="E404" s="88"/>
      <c r="F404" s="88"/>
      <c r="G404" s="88"/>
      <c r="H404" s="91"/>
      <c r="I404" s="88"/>
      <c r="J404" s="88"/>
    </row>
    <row r="405" spans="3:10" ht="12.75">
      <c r="C405" s="88"/>
      <c r="D405" s="89"/>
      <c r="E405" s="88"/>
      <c r="F405" s="88"/>
      <c r="G405" s="88"/>
      <c r="H405" s="91"/>
      <c r="I405" s="88"/>
      <c r="J405" s="88"/>
    </row>
    <row r="406" spans="3:10" ht="12.75">
      <c r="C406" s="88"/>
      <c r="D406" s="89"/>
      <c r="E406" s="88"/>
      <c r="F406" s="88"/>
      <c r="G406" s="88"/>
      <c r="H406" s="91"/>
      <c r="I406" s="88"/>
      <c r="J406" s="88"/>
    </row>
    <row r="407" spans="3:10" ht="12.75">
      <c r="C407" s="88"/>
      <c r="D407" s="89"/>
      <c r="E407" s="88"/>
      <c r="F407" s="88"/>
      <c r="G407" s="88"/>
      <c r="H407" s="91"/>
      <c r="I407" s="88"/>
      <c r="J407" s="88"/>
    </row>
    <row r="408" spans="3:10" ht="12.75">
      <c r="C408" s="88"/>
      <c r="D408" s="89"/>
      <c r="E408" s="88"/>
      <c r="F408" s="88"/>
      <c r="G408" s="88"/>
      <c r="H408" s="91"/>
      <c r="I408" s="88"/>
      <c r="J408" s="88"/>
    </row>
    <row r="409" spans="3:10" ht="12.75">
      <c r="C409" s="88"/>
      <c r="D409" s="89"/>
      <c r="E409" s="88"/>
      <c r="F409" s="88"/>
      <c r="G409" s="88"/>
      <c r="H409" s="91"/>
      <c r="I409" s="88"/>
      <c r="J409" s="88"/>
    </row>
    <row r="410" spans="3:10" ht="12.75">
      <c r="C410" s="88"/>
      <c r="D410" s="89"/>
      <c r="E410" s="88"/>
      <c r="F410" s="88"/>
      <c r="G410" s="88"/>
      <c r="H410" s="91"/>
      <c r="I410" s="88"/>
      <c r="J410" s="88"/>
    </row>
    <row r="411" spans="3:10" ht="12.75">
      <c r="C411" s="88"/>
      <c r="D411" s="89"/>
      <c r="E411" s="88"/>
      <c r="F411" s="88"/>
      <c r="G411" s="88"/>
      <c r="H411" s="91"/>
      <c r="I411" s="88"/>
      <c r="J411" s="88"/>
    </row>
    <row r="412" spans="3:10" ht="12.75">
      <c r="C412" s="88"/>
      <c r="D412" s="89"/>
      <c r="E412" s="88"/>
      <c r="F412" s="88"/>
      <c r="G412" s="88"/>
      <c r="H412" s="91"/>
      <c r="I412" s="88"/>
      <c r="J412" s="88"/>
    </row>
    <row r="413" spans="3:10" ht="12.75">
      <c r="C413" s="88"/>
      <c r="D413" s="89"/>
      <c r="E413" s="88"/>
      <c r="F413" s="88"/>
      <c r="G413" s="88"/>
      <c r="H413" s="91"/>
      <c r="I413" s="88"/>
      <c r="J413" s="88"/>
    </row>
    <row r="414" spans="3:10" ht="12.75">
      <c r="C414" s="88"/>
      <c r="D414" s="89"/>
      <c r="E414" s="88"/>
      <c r="F414" s="88"/>
      <c r="G414" s="88"/>
      <c r="H414" s="91"/>
      <c r="I414" s="88"/>
      <c r="J414" s="88"/>
    </row>
    <row r="415" spans="3:10" ht="12.75">
      <c r="C415" s="88"/>
      <c r="D415" s="89"/>
      <c r="E415" s="88"/>
      <c r="F415" s="88"/>
      <c r="G415" s="88"/>
      <c r="H415" s="91"/>
      <c r="I415" s="88"/>
      <c r="J415" s="88"/>
    </row>
    <row r="416" spans="3:10" ht="12.75">
      <c r="C416" s="88"/>
      <c r="D416" s="89"/>
      <c r="E416" s="88"/>
      <c r="F416" s="88"/>
      <c r="G416" s="88"/>
      <c r="H416" s="91"/>
      <c r="I416" s="88"/>
      <c r="J416" s="88"/>
    </row>
    <row r="417" spans="3:10" ht="12.75">
      <c r="C417" s="88"/>
      <c r="D417" s="89"/>
      <c r="E417" s="88"/>
      <c r="F417" s="88"/>
      <c r="G417" s="88"/>
      <c r="H417" s="91"/>
      <c r="I417" s="88"/>
      <c r="J417" s="88"/>
    </row>
    <row r="418" spans="3:10" ht="12.75">
      <c r="C418" s="88"/>
      <c r="D418" s="89"/>
      <c r="E418" s="88"/>
      <c r="F418" s="88"/>
      <c r="G418" s="88"/>
      <c r="H418" s="91"/>
      <c r="I418" s="88"/>
      <c r="J418" s="88"/>
    </row>
    <row r="419" spans="3:10" ht="12.75">
      <c r="C419" s="88"/>
      <c r="D419" s="89"/>
      <c r="E419" s="88"/>
      <c r="F419" s="88"/>
      <c r="G419" s="88"/>
      <c r="H419" s="91"/>
      <c r="I419" s="88"/>
      <c r="J419" s="88"/>
    </row>
    <row r="420" spans="3:10" ht="12.75">
      <c r="C420" s="88"/>
      <c r="D420" s="89"/>
      <c r="E420" s="88"/>
      <c r="F420" s="88"/>
      <c r="G420" s="88"/>
      <c r="H420" s="91"/>
      <c r="I420" s="88"/>
      <c r="J420" s="88"/>
    </row>
    <row r="421" spans="3:10" ht="12.75">
      <c r="C421" s="88"/>
      <c r="D421" s="89"/>
      <c r="E421" s="88"/>
      <c r="F421" s="88"/>
      <c r="G421" s="88"/>
      <c r="H421" s="91"/>
      <c r="I421" s="88"/>
      <c r="J421" s="88"/>
    </row>
    <row r="422" spans="3:10" ht="12.75">
      <c r="C422" s="88"/>
      <c r="D422" s="89"/>
      <c r="E422" s="88"/>
      <c r="F422" s="88"/>
      <c r="G422" s="88"/>
      <c r="H422" s="91"/>
      <c r="I422" s="88"/>
      <c r="J422" s="88"/>
    </row>
    <row r="423" spans="3:10" ht="12.75">
      <c r="C423" s="88"/>
      <c r="D423" s="89"/>
      <c r="E423" s="88"/>
      <c r="F423" s="88"/>
      <c r="G423" s="88"/>
      <c r="H423" s="91"/>
      <c r="I423" s="88"/>
      <c r="J423" s="88"/>
    </row>
    <row r="424" spans="3:10" ht="12.75">
      <c r="C424" s="88"/>
      <c r="D424" s="89"/>
      <c r="E424" s="88"/>
      <c r="F424" s="88"/>
      <c r="G424" s="88"/>
      <c r="H424" s="91"/>
      <c r="I424" s="88"/>
      <c r="J424" s="88"/>
    </row>
    <row r="425" spans="3:10" ht="12.75">
      <c r="C425" s="88"/>
      <c r="D425" s="89"/>
      <c r="E425" s="88"/>
      <c r="F425" s="88"/>
      <c r="G425" s="88"/>
      <c r="H425" s="91"/>
      <c r="I425" s="88"/>
      <c r="J425" s="88"/>
    </row>
    <row r="426" spans="3:10" ht="12.75">
      <c r="C426" s="88"/>
      <c r="D426" s="89"/>
      <c r="E426" s="88"/>
      <c r="F426" s="88"/>
      <c r="G426" s="88"/>
      <c r="H426" s="91"/>
      <c r="I426" s="88"/>
      <c r="J426" s="88"/>
    </row>
    <row r="427" spans="3:10" ht="12.75">
      <c r="C427" s="88"/>
      <c r="D427" s="89"/>
      <c r="E427" s="88"/>
      <c r="F427" s="88"/>
      <c r="G427" s="88"/>
      <c r="H427" s="91"/>
      <c r="I427" s="88"/>
      <c r="J427" s="88"/>
    </row>
    <row r="428" spans="3:10" ht="12.75">
      <c r="C428" s="88"/>
      <c r="D428" s="89"/>
      <c r="E428" s="88"/>
      <c r="F428" s="88"/>
      <c r="G428" s="88"/>
      <c r="H428" s="91"/>
      <c r="I428" s="88"/>
      <c r="J428" s="88"/>
    </row>
    <row r="429" spans="3:10" ht="12.75">
      <c r="C429" s="88"/>
      <c r="D429" s="89"/>
      <c r="E429" s="88"/>
      <c r="F429" s="88"/>
      <c r="G429" s="88"/>
      <c r="H429" s="91"/>
      <c r="I429" s="88"/>
      <c r="J429" s="88"/>
    </row>
    <row r="430" spans="3:10" ht="12.75">
      <c r="C430" s="88"/>
      <c r="D430" s="89"/>
      <c r="E430" s="88"/>
      <c r="F430" s="88"/>
      <c r="G430" s="88"/>
      <c r="H430" s="91"/>
      <c r="I430" s="88"/>
      <c r="J430" s="88"/>
    </row>
    <row r="431" spans="3:10" ht="12.75">
      <c r="C431" s="88"/>
      <c r="D431" s="89"/>
      <c r="E431" s="88"/>
      <c r="F431" s="88"/>
      <c r="G431" s="88"/>
      <c r="H431" s="91"/>
      <c r="I431" s="88"/>
      <c r="J431" s="88"/>
    </row>
    <row r="432" spans="3:10" ht="12.75">
      <c r="C432" s="88"/>
      <c r="D432" s="89"/>
      <c r="E432" s="88"/>
      <c r="F432" s="88"/>
      <c r="G432" s="88"/>
      <c r="H432" s="91"/>
      <c r="I432" s="88"/>
      <c r="J432" s="88"/>
    </row>
    <row r="433" spans="3:10" ht="12.75">
      <c r="C433" s="88"/>
      <c r="D433" s="89"/>
      <c r="E433" s="88"/>
      <c r="F433" s="88"/>
      <c r="G433" s="88"/>
      <c r="H433" s="91"/>
      <c r="I433" s="88"/>
      <c r="J433" s="88"/>
    </row>
    <row r="434" spans="3:10" ht="12.75">
      <c r="C434" s="88"/>
      <c r="D434" s="89"/>
      <c r="E434" s="88"/>
      <c r="F434" s="88"/>
      <c r="G434" s="88"/>
      <c r="H434" s="91"/>
      <c r="I434" s="88"/>
      <c r="J434" s="88"/>
    </row>
    <row r="435" spans="3:10" ht="12.75">
      <c r="C435" s="88"/>
      <c r="D435" s="89"/>
      <c r="E435" s="88"/>
      <c r="F435" s="88"/>
      <c r="G435" s="88"/>
      <c r="H435" s="91"/>
      <c r="I435" s="88"/>
      <c r="J435" s="88"/>
    </row>
    <row r="436" spans="3:10" ht="12.75">
      <c r="C436" s="88"/>
      <c r="D436" s="89"/>
      <c r="E436" s="88"/>
      <c r="F436" s="88"/>
      <c r="G436" s="88"/>
      <c r="H436" s="91"/>
      <c r="I436" s="88"/>
      <c r="J436" s="88"/>
    </row>
    <row r="437" spans="3:10" ht="12.75">
      <c r="C437" s="88"/>
      <c r="D437" s="89"/>
      <c r="E437" s="88"/>
      <c r="F437" s="88"/>
      <c r="G437" s="88"/>
      <c r="H437" s="91"/>
      <c r="I437" s="88"/>
      <c r="J437" s="88"/>
    </row>
    <row r="438" spans="3:10" ht="12.75">
      <c r="C438" s="88"/>
      <c r="D438" s="89"/>
      <c r="E438" s="88"/>
      <c r="F438" s="88"/>
      <c r="G438" s="88"/>
      <c r="H438" s="91"/>
      <c r="I438" s="88"/>
      <c r="J438" s="88"/>
    </row>
    <row r="439" spans="3:10" ht="12.75">
      <c r="C439" s="88"/>
      <c r="D439" s="89"/>
      <c r="E439" s="88"/>
      <c r="F439" s="88"/>
      <c r="G439" s="88"/>
      <c r="H439" s="91"/>
      <c r="I439" s="88"/>
      <c r="J439" s="88"/>
    </row>
    <row r="440" spans="3:10" ht="12.75">
      <c r="C440" s="88"/>
      <c r="D440" s="89"/>
      <c r="E440" s="88"/>
      <c r="F440" s="88"/>
      <c r="G440" s="88"/>
      <c r="H440" s="91"/>
      <c r="I440" s="88"/>
      <c r="J440" s="88"/>
    </row>
    <row r="441" spans="3:10" ht="12.75">
      <c r="C441" s="88"/>
      <c r="D441" s="89"/>
      <c r="E441" s="88"/>
      <c r="F441" s="88"/>
      <c r="G441" s="88"/>
      <c r="H441" s="91"/>
      <c r="I441" s="88"/>
      <c r="J441" s="88"/>
    </row>
    <row r="442" spans="3:10" ht="12.75">
      <c r="C442" s="88"/>
      <c r="D442" s="89"/>
      <c r="E442" s="88"/>
      <c r="F442" s="88"/>
      <c r="G442" s="88"/>
      <c r="H442" s="91"/>
      <c r="I442" s="88"/>
      <c r="J442" s="88"/>
    </row>
    <row r="443" spans="3:10" ht="12.75">
      <c r="C443" s="88"/>
      <c r="D443" s="89"/>
      <c r="E443" s="88"/>
      <c r="F443" s="88"/>
      <c r="G443" s="88"/>
      <c r="H443" s="91"/>
      <c r="I443" s="88"/>
      <c r="J443" s="88"/>
    </row>
    <row r="444" spans="3:10" ht="12.75">
      <c r="C444" s="88"/>
      <c r="D444" s="89"/>
      <c r="E444" s="88"/>
      <c r="F444" s="88"/>
      <c r="G444" s="88"/>
      <c r="H444" s="91"/>
      <c r="I444" s="88"/>
      <c r="J444" s="88"/>
    </row>
    <row r="445" spans="3:10" ht="12.75">
      <c r="C445" s="88"/>
      <c r="D445" s="89"/>
      <c r="E445" s="88"/>
      <c r="F445" s="88"/>
      <c r="G445" s="88"/>
      <c r="H445" s="91"/>
      <c r="I445" s="88"/>
      <c r="J445" s="88"/>
    </row>
    <row r="446" spans="3:10" ht="12.75">
      <c r="C446" s="88"/>
      <c r="D446" s="89"/>
      <c r="E446" s="88"/>
      <c r="F446" s="88"/>
      <c r="G446" s="88"/>
      <c r="H446" s="91"/>
      <c r="I446" s="88"/>
      <c r="J446" s="88"/>
    </row>
    <row r="447" spans="3:10" ht="12.75">
      <c r="C447" s="88"/>
      <c r="D447" s="89"/>
      <c r="E447" s="88"/>
      <c r="F447" s="88"/>
      <c r="G447" s="88"/>
      <c r="H447" s="91"/>
      <c r="I447" s="88"/>
      <c r="J447" s="88"/>
    </row>
    <row r="448" spans="3:10" ht="12.75">
      <c r="C448" s="88"/>
      <c r="D448" s="89"/>
      <c r="E448" s="88"/>
      <c r="F448" s="88"/>
      <c r="G448" s="88"/>
      <c r="H448" s="91"/>
      <c r="I448" s="88"/>
      <c r="J448" s="88"/>
    </row>
    <row r="449" spans="3:10" ht="12.75">
      <c r="C449" s="88"/>
      <c r="D449" s="89"/>
      <c r="E449" s="88"/>
      <c r="F449" s="88"/>
      <c r="G449" s="88"/>
      <c r="H449" s="91"/>
      <c r="I449" s="88"/>
      <c r="J449" s="88"/>
    </row>
    <row r="450" spans="3:10" ht="12.75">
      <c r="C450" s="88"/>
      <c r="D450" s="89"/>
      <c r="E450" s="88"/>
      <c r="F450" s="88"/>
      <c r="G450" s="88"/>
      <c r="H450" s="91"/>
      <c r="I450" s="88"/>
      <c r="J450" s="88"/>
    </row>
    <row r="451" spans="3:10" ht="12.75">
      <c r="C451" s="88"/>
      <c r="D451" s="89"/>
      <c r="E451" s="88"/>
      <c r="F451" s="88"/>
      <c r="G451" s="88"/>
      <c r="H451" s="91"/>
      <c r="I451" s="88"/>
      <c r="J451" s="88"/>
    </row>
    <row r="452" spans="3:10" ht="12.75">
      <c r="C452" s="88"/>
      <c r="D452" s="89"/>
      <c r="E452" s="88"/>
      <c r="F452" s="88"/>
      <c r="G452" s="88"/>
      <c r="H452" s="91"/>
      <c r="I452" s="88"/>
      <c r="J452" s="88"/>
    </row>
    <row r="453" spans="3:10" ht="12.75">
      <c r="C453" s="88"/>
      <c r="D453" s="89"/>
      <c r="E453" s="88"/>
      <c r="F453" s="88"/>
      <c r="G453" s="88"/>
      <c r="H453" s="91"/>
      <c r="I453" s="88"/>
      <c r="J453" s="88"/>
    </row>
    <row r="454" spans="3:10" ht="12.75">
      <c r="C454" s="88"/>
      <c r="D454" s="89"/>
      <c r="E454" s="88"/>
      <c r="F454" s="88"/>
      <c r="G454" s="88"/>
      <c r="H454" s="91"/>
      <c r="I454" s="88"/>
      <c r="J454" s="88"/>
    </row>
    <row r="455" spans="3:10" ht="12.75">
      <c r="C455" s="88"/>
      <c r="D455" s="89"/>
      <c r="E455" s="88"/>
      <c r="F455" s="88"/>
      <c r="G455" s="88"/>
      <c r="H455" s="91"/>
      <c r="I455" s="88"/>
      <c r="J455" s="88"/>
    </row>
    <row r="456" spans="3:10" ht="12.75">
      <c r="C456" s="88"/>
      <c r="D456" s="89"/>
      <c r="E456" s="88"/>
      <c r="F456" s="88"/>
      <c r="G456" s="88"/>
      <c r="H456" s="91"/>
      <c r="I456" s="88"/>
      <c r="J456" s="88"/>
    </row>
    <row r="457" spans="3:10" ht="12.75">
      <c r="C457" s="88"/>
      <c r="D457" s="89"/>
      <c r="E457" s="88"/>
      <c r="F457" s="88"/>
      <c r="G457" s="88"/>
      <c r="H457" s="91"/>
      <c r="I457" s="88"/>
      <c r="J457" s="88"/>
    </row>
    <row r="458" spans="3:10" ht="12.75">
      <c r="C458" s="88"/>
      <c r="D458" s="89"/>
      <c r="E458" s="88"/>
      <c r="F458" s="88"/>
      <c r="G458" s="88"/>
      <c r="H458" s="91"/>
      <c r="I458" s="88"/>
      <c r="J458" s="88"/>
    </row>
    <row r="459" spans="3:10" ht="12.75">
      <c r="C459" s="88"/>
      <c r="D459" s="89"/>
      <c r="E459" s="88"/>
      <c r="F459" s="88"/>
      <c r="G459" s="88"/>
      <c r="H459" s="91"/>
      <c r="I459" s="88"/>
      <c r="J459" s="88"/>
    </row>
    <row r="460" spans="3:10" ht="12.75">
      <c r="C460" s="88"/>
      <c r="D460" s="89"/>
      <c r="E460" s="88"/>
      <c r="F460" s="88"/>
      <c r="G460" s="88"/>
      <c r="H460" s="91"/>
      <c r="I460" s="88"/>
      <c r="J460" s="88"/>
    </row>
    <row r="461" spans="3:10" ht="12.75">
      <c r="C461" s="88"/>
      <c r="D461" s="89"/>
      <c r="E461" s="88"/>
      <c r="F461" s="88"/>
      <c r="G461" s="88"/>
      <c r="H461" s="91"/>
      <c r="I461" s="88"/>
      <c r="J461" s="88"/>
    </row>
    <row r="462" spans="3:10" ht="12.75">
      <c r="C462" s="88"/>
      <c r="D462" s="89"/>
      <c r="E462" s="88"/>
      <c r="F462" s="88"/>
      <c r="G462" s="88"/>
      <c r="H462" s="91"/>
      <c r="I462" s="88"/>
      <c r="J462" s="88"/>
    </row>
    <row r="463" spans="3:10" ht="12.75">
      <c r="C463" s="88"/>
      <c r="D463" s="89"/>
      <c r="E463" s="88"/>
      <c r="F463" s="88"/>
      <c r="G463" s="88"/>
      <c r="H463" s="91"/>
      <c r="I463" s="88"/>
      <c r="J463" s="88"/>
    </row>
    <row r="464" spans="3:10" ht="12.75">
      <c r="C464" s="88"/>
      <c r="D464" s="89"/>
      <c r="E464" s="88"/>
      <c r="F464" s="88"/>
      <c r="G464" s="88"/>
      <c r="H464" s="91"/>
      <c r="I464" s="88"/>
      <c r="J464" s="88"/>
    </row>
    <row r="465" spans="3:10" ht="12.75">
      <c r="C465" s="88"/>
      <c r="D465" s="89"/>
      <c r="E465" s="88"/>
      <c r="F465" s="88"/>
      <c r="G465" s="88"/>
      <c r="H465" s="91"/>
      <c r="I465" s="88"/>
      <c r="J465" s="88"/>
    </row>
    <row r="466" spans="3:10" ht="12.75">
      <c r="C466" s="88"/>
      <c r="D466" s="89"/>
      <c r="E466" s="88"/>
      <c r="F466" s="88"/>
      <c r="G466" s="88"/>
      <c r="H466" s="91"/>
      <c r="I466" s="88"/>
      <c r="J466" s="88"/>
    </row>
    <row r="467" spans="3:10" ht="12.75">
      <c r="C467" s="88"/>
      <c r="D467" s="89"/>
      <c r="E467" s="88"/>
      <c r="F467" s="88"/>
      <c r="G467" s="88"/>
      <c r="H467" s="91"/>
      <c r="I467" s="88"/>
      <c r="J467" s="88"/>
    </row>
    <row r="468" spans="3:10" ht="12.75">
      <c r="C468" s="88"/>
      <c r="D468" s="89"/>
      <c r="E468" s="88"/>
      <c r="F468" s="88"/>
      <c r="G468" s="88"/>
      <c r="H468" s="91"/>
      <c r="I468" s="88"/>
      <c r="J468" s="88"/>
    </row>
    <row r="469" spans="3:10" ht="12.75">
      <c r="C469" s="88"/>
      <c r="D469" s="89"/>
      <c r="E469" s="88"/>
      <c r="F469" s="88"/>
      <c r="G469" s="88"/>
      <c r="H469" s="91"/>
      <c r="I469" s="88"/>
      <c r="J469" s="88"/>
    </row>
    <row r="470" spans="3:10" ht="12.75">
      <c r="C470" s="88"/>
      <c r="D470" s="89"/>
      <c r="E470" s="88"/>
      <c r="F470" s="88"/>
      <c r="G470" s="88"/>
      <c r="H470" s="91"/>
      <c r="I470" s="88"/>
      <c r="J470" s="88"/>
    </row>
    <row r="471" spans="3:10" ht="12.75">
      <c r="C471" s="88"/>
      <c r="D471" s="89"/>
      <c r="E471" s="88"/>
      <c r="F471" s="88"/>
      <c r="G471" s="88"/>
      <c r="H471" s="91"/>
      <c r="I471" s="88"/>
      <c r="J471" s="88"/>
    </row>
    <row r="472" spans="3:10" ht="12.75">
      <c r="C472" s="88"/>
      <c r="D472" s="89"/>
      <c r="E472" s="88"/>
      <c r="F472" s="88"/>
      <c r="G472" s="88"/>
      <c r="H472" s="91"/>
      <c r="I472" s="88"/>
      <c r="J472" s="88"/>
    </row>
    <row r="473" spans="3:10" ht="12.75">
      <c r="C473" s="88"/>
      <c r="D473" s="89"/>
      <c r="E473" s="88"/>
      <c r="F473" s="88"/>
      <c r="G473" s="88"/>
      <c r="H473" s="91"/>
      <c r="I473" s="88"/>
      <c r="J473" s="88"/>
    </row>
    <row r="474" spans="3:10" ht="12.75">
      <c r="C474" s="88"/>
      <c r="D474" s="89"/>
      <c r="E474" s="88"/>
      <c r="F474" s="88"/>
      <c r="G474" s="88"/>
      <c r="H474" s="91"/>
      <c r="I474" s="88"/>
      <c r="J474" s="88"/>
    </row>
    <row r="475" spans="3:10" ht="12.75">
      <c r="C475" s="88"/>
      <c r="D475" s="89"/>
      <c r="E475" s="88"/>
      <c r="F475" s="88"/>
      <c r="G475" s="88"/>
      <c r="H475" s="91"/>
      <c r="I475" s="88"/>
      <c r="J475" s="88"/>
    </row>
    <row r="476" spans="3:10" ht="12.75">
      <c r="C476" s="88"/>
      <c r="D476" s="89"/>
      <c r="E476" s="88"/>
      <c r="F476" s="88"/>
      <c r="G476" s="88"/>
      <c r="H476" s="91"/>
      <c r="I476" s="88"/>
      <c r="J476" s="88"/>
    </row>
    <row r="477" spans="3:10" ht="12.75">
      <c r="C477" s="88"/>
      <c r="D477" s="89"/>
      <c r="E477" s="88"/>
      <c r="F477" s="88"/>
      <c r="G477" s="88"/>
      <c r="H477" s="91"/>
      <c r="I477" s="88"/>
      <c r="J477" s="88"/>
    </row>
    <row r="478" spans="3:10" ht="12.75">
      <c r="C478" s="88"/>
      <c r="D478" s="89"/>
      <c r="E478" s="88"/>
      <c r="F478" s="88"/>
      <c r="G478" s="88"/>
      <c r="H478" s="91"/>
      <c r="I478" s="88"/>
      <c r="J478" s="88"/>
    </row>
    <row r="479" spans="3:10" ht="12.75">
      <c r="C479" s="88"/>
      <c r="D479" s="89"/>
      <c r="E479" s="88"/>
      <c r="F479" s="88"/>
      <c r="G479" s="88"/>
      <c r="H479" s="91"/>
      <c r="I479" s="88"/>
      <c r="J479" s="88"/>
    </row>
    <row r="480" spans="3:10" ht="12.75">
      <c r="C480" s="88"/>
      <c r="D480" s="89"/>
      <c r="E480" s="88"/>
      <c r="F480" s="88"/>
      <c r="G480" s="88"/>
      <c r="H480" s="91"/>
      <c r="I480" s="88"/>
      <c r="J480" s="88"/>
    </row>
    <row r="481" spans="3:10" ht="12.75">
      <c r="C481" s="88"/>
      <c r="D481" s="89"/>
      <c r="E481" s="88"/>
      <c r="F481" s="88"/>
      <c r="G481" s="88"/>
      <c r="H481" s="91"/>
      <c r="I481" s="88"/>
      <c r="J481" s="88"/>
    </row>
    <row r="482" spans="3:10" ht="12.75">
      <c r="C482" s="88"/>
      <c r="D482" s="89"/>
      <c r="E482" s="88"/>
      <c r="F482" s="88"/>
      <c r="G482" s="88"/>
      <c r="H482" s="91"/>
      <c r="I482" s="88"/>
      <c r="J482" s="88"/>
    </row>
    <row r="483" spans="3:10" ht="12.75">
      <c r="C483" s="88"/>
      <c r="D483" s="89"/>
      <c r="E483" s="88"/>
      <c r="F483" s="88"/>
      <c r="G483" s="88"/>
      <c r="H483" s="91"/>
      <c r="I483" s="88"/>
      <c r="J483" s="88"/>
    </row>
    <row r="484" spans="3:10" ht="12.75">
      <c r="C484" s="88"/>
      <c r="D484" s="89"/>
      <c r="E484" s="88"/>
      <c r="F484" s="88"/>
      <c r="G484" s="88"/>
      <c r="H484" s="91"/>
      <c r="I484" s="88"/>
      <c r="J484" s="88"/>
    </row>
    <row r="485" spans="3:10" ht="12.75">
      <c r="C485" s="88"/>
      <c r="D485" s="89"/>
      <c r="E485" s="88"/>
      <c r="F485" s="88"/>
      <c r="G485" s="88"/>
      <c r="H485" s="91"/>
      <c r="I485" s="88"/>
      <c r="J485" s="88"/>
    </row>
    <row r="486" spans="3:10" ht="12.75">
      <c r="C486" s="88"/>
      <c r="D486" s="89"/>
      <c r="E486" s="88"/>
      <c r="F486" s="88"/>
      <c r="G486" s="88"/>
      <c r="H486" s="91"/>
      <c r="I486" s="88"/>
      <c r="J486" s="88"/>
    </row>
    <row r="487" spans="3:10" ht="12.75">
      <c r="C487" s="88"/>
      <c r="D487" s="89"/>
      <c r="E487" s="88"/>
      <c r="F487" s="88"/>
      <c r="G487" s="88"/>
      <c r="H487" s="91"/>
      <c r="I487" s="88"/>
      <c r="J487" s="88"/>
    </row>
    <row r="488" spans="3:10" ht="12.75">
      <c r="C488" s="88"/>
      <c r="D488" s="89"/>
      <c r="E488" s="88"/>
      <c r="F488" s="88"/>
      <c r="G488" s="88"/>
      <c r="H488" s="91"/>
      <c r="I488" s="88"/>
      <c r="J488" s="88"/>
    </row>
    <row r="489" spans="3:10" ht="12.75">
      <c r="C489" s="88"/>
      <c r="D489" s="89"/>
      <c r="E489" s="88"/>
      <c r="F489" s="88"/>
      <c r="G489" s="88"/>
      <c r="H489" s="91"/>
      <c r="I489" s="88"/>
      <c r="J489" s="88"/>
    </row>
    <row r="490" spans="3:10" ht="12.75">
      <c r="C490" s="88"/>
      <c r="D490" s="89"/>
      <c r="E490" s="88"/>
      <c r="F490" s="88"/>
      <c r="G490" s="88"/>
      <c r="H490" s="91"/>
      <c r="I490" s="88"/>
      <c r="J490" s="88"/>
    </row>
    <row r="491" spans="3:10" ht="12.75">
      <c r="C491" s="88"/>
      <c r="D491" s="89"/>
      <c r="E491" s="88"/>
      <c r="F491" s="88"/>
      <c r="G491" s="88"/>
      <c r="H491" s="91"/>
      <c r="I491" s="88"/>
      <c r="J491" s="88"/>
    </row>
    <row r="492" spans="3:10" ht="12.75">
      <c r="C492" s="88"/>
      <c r="D492" s="89"/>
      <c r="E492" s="88"/>
      <c r="F492" s="88"/>
      <c r="G492" s="88"/>
      <c r="H492" s="91"/>
      <c r="I492" s="88"/>
      <c r="J492" s="88"/>
    </row>
    <row r="493" spans="3:10" ht="12.75">
      <c r="C493" s="88"/>
      <c r="D493" s="89"/>
      <c r="E493" s="88"/>
      <c r="F493" s="88"/>
      <c r="G493" s="88"/>
      <c r="H493" s="91"/>
      <c r="I493" s="88"/>
      <c r="J493" s="88"/>
    </row>
    <row r="494" spans="3:10" ht="12.75">
      <c r="C494" s="88"/>
      <c r="D494" s="89"/>
      <c r="E494" s="88"/>
      <c r="F494" s="88"/>
      <c r="G494" s="88"/>
      <c r="H494" s="91"/>
      <c r="I494" s="88"/>
      <c r="J494" s="88"/>
    </row>
    <row r="495" spans="3:10" ht="12.75">
      <c r="C495" s="88"/>
      <c r="D495" s="89"/>
      <c r="E495" s="88"/>
      <c r="F495" s="88"/>
      <c r="G495" s="88"/>
      <c r="H495" s="91"/>
      <c r="I495" s="88"/>
      <c r="J495" s="88"/>
    </row>
    <row r="496" spans="3:10" ht="12.75">
      <c r="C496" s="88"/>
      <c r="D496" s="89"/>
      <c r="E496" s="88"/>
      <c r="F496" s="88"/>
      <c r="G496" s="88"/>
      <c r="H496" s="91"/>
      <c r="I496" s="88"/>
      <c r="J496" s="88"/>
    </row>
    <row r="497" spans="3:10" ht="12.75">
      <c r="C497" s="88"/>
      <c r="D497" s="89"/>
      <c r="E497" s="88"/>
      <c r="F497" s="88"/>
      <c r="G497" s="88"/>
      <c r="H497" s="91"/>
      <c r="I497" s="88"/>
      <c r="J497" s="88"/>
    </row>
    <row r="498" spans="3:10" ht="12.75">
      <c r="C498" s="88"/>
      <c r="D498" s="89"/>
      <c r="E498" s="88"/>
      <c r="F498" s="88"/>
      <c r="G498" s="88"/>
      <c r="H498" s="91"/>
      <c r="I498" s="88"/>
      <c r="J498" s="88"/>
    </row>
    <row r="499" spans="3:10" ht="12.75">
      <c r="C499" s="88"/>
      <c r="D499" s="89"/>
      <c r="E499" s="88"/>
      <c r="F499" s="88"/>
      <c r="G499" s="88"/>
      <c r="H499" s="91"/>
      <c r="I499" s="88"/>
      <c r="J499" s="88"/>
    </row>
    <row r="500" spans="3:10" ht="12.75">
      <c r="C500" s="88"/>
      <c r="D500" s="89"/>
      <c r="E500" s="88"/>
      <c r="F500" s="88"/>
      <c r="G500" s="88"/>
      <c r="H500" s="91"/>
      <c r="I500" s="88"/>
      <c r="J500" s="88"/>
    </row>
    <row r="501" spans="3:10" ht="12.75">
      <c r="C501" s="88"/>
      <c r="D501" s="89"/>
      <c r="E501" s="88"/>
      <c r="F501" s="88"/>
      <c r="G501" s="88"/>
      <c r="H501" s="91"/>
      <c r="I501" s="88"/>
      <c r="J501" s="88"/>
    </row>
    <row r="502" spans="3:10" ht="12.75">
      <c r="C502" s="88"/>
      <c r="D502" s="89"/>
      <c r="E502" s="88"/>
      <c r="F502" s="88"/>
      <c r="G502" s="88"/>
      <c r="H502" s="91"/>
      <c r="I502" s="88"/>
      <c r="J502" s="88"/>
    </row>
    <row r="503" spans="3:10" ht="12.75">
      <c r="C503" s="88"/>
      <c r="D503" s="89"/>
      <c r="E503" s="88"/>
      <c r="F503" s="88"/>
      <c r="G503" s="88"/>
      <c r="H503" s="91"/>
      <c r="I503" s="88"/>
      <c r="J503" s="88"/>
    </row>
    <row r="504" spans="3:10" ht="12.75">
      <c r="C504" s="88"/>
      <c r="D504" s="89"/>
      <c r="E504" s="88"/>
      <c r="F504" s="88"/>
      <c r="G504" s="88"/>
      <c r="H504" s="91"/>
      <c r="I504" s="88"/>
      <c r="J504" s="88"/>
    </row>
    <row r="505" spans="3:10" ht="12.75">
      <c r="C505" s="88"/>
      <c r="D505" s="89"/>
      <c r="E505" s="88"/>
      <c r="F505" s="88"/>
      <c r="G505" s="88"/>
      <c r="H505" s="91"/>
      <c r="I505" s="88"/>
      <c r="J505" s="88"/>
    </row>
    <row r="506" spans="3:10" ht="12.75">
      <c r="C506" s="88"/>
      <c r="D506" s="89"/>
      <c r="E506" s="88"/>
      <c r="F506" s="88"/>
      <c r="G506" s="88"/>
      <c r="H506" s="91"/>
      <c r="I506" s="88"/>
      <c r="J506" s="88"/>
    </row>
    <row r="507" spans="3:10" ht="12.75">
      <c r="C507" s="88"/>
      <c r="D507" s="89"/>
      <c r="E507" s="88"/>
      <c r="F507" s="88"/>
      <c r="G507" s="88"/>
      <c r="H507" s="91"/>
      <c r="I507" s="88"/>
      <c r="J507" s="88"/>
    </row>
    <row r="508" spans="3:10" ht="12.75">
      <c r="C508" s="88"/>
      <c r="D508" s="89"/>
      <c r="E508" s="88"/>
      <c r="F508" s="88"/>
      <c r="G508" s="88"/>
      <c r="H508" s="91"/>
      <c r="I508" s="88"/>
      <c r="J508" s="88"/>
    </row>
    <row r="509" spans="3:10" ht="12.75">
      <c r="C509" s="88"/>
      <c r="D509" s="89"/>
      <c r="E509" s="88"/>
      <c r="F509" s="88"/>
      <c r="G509" s="88"/>
      <c r="H509" s="91"/>
      <c r="I509" s="88"/>
      <c r="J509" s="88"/>
    </row>
    <row r="510" spans="3:10" ht="12.75">
      <c r="C510" s="88"/>
      <c r="D510" s="89"/>
      <c r="E510" s="88"/>
      <c r="F510" s="88"/>
      <c r="G510" s="88"/>
      <c r="H510" s="91"/>
      <c r="I510" s="88"/>
      <c r="J510" s="88"/>
    </row>
    <row r="511" spans="3:10" ht="12.75">
      <c r="C511" s="88"/>
      <c r="D511" s="89"/>
      <c r="E511" s="88"/>
      <c r="F511" s="88"/>
      <c r="G511" s="88"/>
      <c r="H511" s="91"/>
      <c r="I511" s="88"/>
      <c r="J511" s="88"/>
    </row>
    <row r="512" spans="3:10" ht="12.75">
      <c r="C512" s="88"/>
      <c r="D512" s="89"/>
      <c r="E512" s="88"/>
      <c r="F512" s="88"/>
      <c r="G512" s="88"/>
      <c r="H512" s="91"/>
      <c r="I512" s="88"/>
      <c r="J512" s="88"/>
    </row>
    <row r="513" spans="3:10" ht="12.75">
      <c r="C513" s="88"/>
      <c r="D513" s="89"/>
      <c r="E513" s="88"/>
      <c r="F513" s="88"/>
      <c r="G513" s="88"/>
      <c r="H513" s="91"/>
      <c r="I513" s="88"/>
      <c r="J513" s="88"/>
    </row>
    <row r="514" spans="3:10" ht="12.75">
      <c r="C514" s="88"/>
      <c r="D514" s="89"/>
      <c r="E514" s="88"/>
      <c r="F514" s="88"/>
      <c r="G514" s="88"/>
      <c r="H514" s="91"/>
      <c r="I514" s="88"/>
      <c r="J514" s="88"/>
    </row>
    <row r="515" spans="3:10" ht="12.75">
      <c r="C515" s="88"/>
      <c r="D515" s="89"/>
      <c r="E515" s="88"/>
      <c r="F515" s="88"/>
      <c r="G515" s="88"/>
      <c r="H515" s="91"/>
      <c r="I515" s="88"/>
      <c r="J515" s="88"/>
    </row>
    <row r="516" spans="3:10" ht="12.75">
      <c r="C516" s="88"/>
      <c r="D516" s="89"/>
      <c r="E516" s="88"/>
      <c r="F516" s="88"/>
      <c r="G516" s="88"/>
      <c r="H516" s="91"/>
      <c r="I516" s="88"/>
      <c r="J516" s="88"/>
    </row>
    <row r="517" spans="3:10" ht="12.75">
      <c r="C517" s="88"/>
      <c r="D517" s="89"/>
      <c r="E517" s="88"/>
      <c r="F517" s="88"/>
      <c r="G517" s="88"/>
      <c r="H517" s="91"/>
      <c r="I517" s="88"/>
      <c r="J517" s="88"/>
    </row>
    <row r="518" spans="3:10" ht="12.75">
      <c r="C518" s="88"/>
      <c r="D518" s="89"/>
      <c r="E518" s="88"/>
      <c r="F518" s="88"/>
      <c r="G518" s="88"/>
      <c r="H518" s="91"/>
      <c r="I518" s="88"/>
      <c r="J518" s="88"/>
    </row>
    <row r="519" spans="3:10" ht="12.75">
      <c r="C519" s="88"/>
      <c r="D519" s="89"/>
      <c r="E519" s="88"/>
      <c r="F519" s="88"/>
      <c r="G519" s="88"/>
      <c r="H519" s="91"/>
      <c r="I519" s="88"/>
      <c r="J519" s="88"/>
    </row>
    <row r="520" spans="3:10" ht="12.75">
      <c r="C520" s="88"/>
      <c r="D520" s="89"/>
      <c r="E520" s="88"/>
      <c r="F520" s="88"/>
      <c r="G520" s="88"/>
      <c r="H520" s="91"/>
      <c r="I520" s="88"/>
      <c r="J520" s="88"/>
    </row>
    <row r="521" spans="3:10" ht="12.75">
      <c r="C521" s="88"/>
      <c r="D521" s="89"/>
      <c r="E521" s="88"/>
      <c r="F521" s="88"/>
      <c r="G521" s="88"/>
      <c r="H521" s="91"/>
      <c r="I521" s="88"/>
      <c r="J521" s="88"/>
    </row>
    <row r="522" spans="3:10" ht="12.75">
      <c r="C522" s="88"/>
      <c r="D522" s="89"/>
      <c r="E522" s="88"/>
      <c r="F522" s="88"/>
      <c r="G522" s="88"/>
      <c r="H522" s="91"/>
      <c r="I522" s="88"/>
      <c r="J522" s="88"/>
    </row>
    <row r="523" spans="3:10" ht="12.75">
      <c r="C523" s="88"/>
      <c r="D523" s="89"/>
      <c r="E523" s="88"/>
      <c r="F523" s="88"/>
      <c r="G523" s="88"/>
      <c r="H523" s="91"/>
      <c r="I523" s="88"/>
      <c r="J523" s="88"/>
    </row>
    <row r="524" spans="3:10" ht="12.75">
      <c r="C524" s="88"/>
      <c r="D524" s="89"/>
      <c r="E524" s="88"/>
      <c r="F524" s="88"/>
      <c r="G524" s="88"/>
      <c r="H524" s="91"/>
      <c r="I524" s="88"/>
      <c r="J524" s="88"/>
    </row>
    <row r="525" spans="3:10" ht="12.75">
      <c r="C525" s="88"/>
      <c r="D525" s="89"/>
      <c r="E525" s="88"/>
      <c r="F525" s="88"/>
      <c r="G525" s="88"/>
      <c r="H525" s="91"/>
      <c r="I525" s="88"/>
      <c r="J525" s="88"/>
    </row>
    <row r="526" spans="3:10" ht="12.75">
      <c r="C526" s="88"/>
      <c r="D526" s="89"/>
      <c r="E526" s="88"/>
      <c r="F526" s="88"/>
      <c r="G526" s="88"/>
      <c r="H526" s="91"/>
      <c r="I526" s="88"/>
      <c r="J526" s="88"/>
    </row>
    <row r="527" spans="3:10" ht="12.75">
      <c r="C527" s="88"/>
      <c r="D527" s="89"/>
      <c r="E527" s="88"/>
      <c r="F527" s="88"/>
      <c r="G527" s="88"/>
      <c r="H527" s="91"/>
      <c r="I527" s="88"/>
      <c r="J527" s="88"/>
    </row>
    <row r="528" spans="3:10" ht="12.75">
      <c r="C528" s="88"/>
      <c r="D528" s="89"/>
      <c r="E528" s="88"/>
      <c r="F528" s="88"/>
      <c r="G528" s="88"/>
      <c r="H528" s="91"/>
      <c r="I528" s="88"/>
      <c r="J528" s="88"/>
    </row>
    <row r="529" spans="3:10" ht="12.75">
      <c r="C529" s="88"/>
      <c r="D529" s="89"/>
      <c r="E529" s="88"/>
      <c r="F529" s="88"/>
      <c r="G529" s="88"/>
      <c r="H529" s="91"/>
      <c r="I529" s="88"/>
      <c r="J529" s="88"/>
    </row>
    <row r="530" spans="3:10" ht="12.75">
      <c r="C530" s="88"/>
      <c r="D530" s="89"/>
      <c r="E530" s="88"/>
      <c r="F530" s="88"/>
      <c r="G530" s="88"/>
      <c r="H530" s="91"/>
      <c r="I530" s="88"/>
      <c r="J530" s="88"/>
    </row>
    <row r="531" spans="3:10" ht="12.75">
      <c r="C531" s="88"/>
      <c r="D531" s="89"/>
      <c r="E531" s="88"/>
      <c r="F531" s="88"/>
      <c r="G531" s="88"/>
      <c r="H531" s="91"/>
      <c r="I531" s="88"/>
      <c r="J531" s="88"/>
    </row>
    <row r="532" spans="3:10" ht="12.75">
      <c r="C532" s="88"/>
      <c r="D532" s="89"/>
      <c r="E532" s="88"/>
      <c r="F532" s="88"/>
      <c r="G532" s="88"/>
      <c r="H532" s="91"/>
      <c r="I532" s="88"/>
      <c r="J532" s="88"/>
    </row>
    <row r="533" spans="3:10" ht="12.75">
      <c r="C533" s="88"/>
      <c r="D533" s="89"/>
      <c r="E533" s="88"/>
      <c r="F533" s="88"/>
      <c r="G533" s="88"/>
      <c r="H533" s="91"/>
      <c r="I533" s="88"/>
      <c r="J533" s="88"/>
    </row>
    <row r="534" spans="3:10" ht="12.75">
      <c r="C534" s="88"/>
      <c r="D534" s="89"/>
      <c r="E534" s="88"/>
      <c r="F534" s="88"/>
      <c r="G534" s="88"/>
      <c r="H534" s="91"/>
      <c r="I534" s="88"/>
      <c r="J534" s="88"/>
    </row>
    <row r="535" spans="3:10" ht="12.75">
      <c r="C535" s="88"/>
      <c r="D535" s="89"/>
      <c r="E535" s="88"/>
      <c r="F535" s="88"/>
      <c r="G535" s="88"/>
      <c r="H535" s="91"/>
      <c r="I535" s="88"/>
      <c r="J535" s="88"/>
    </row>
    <row r="536" spans="3:10" ht="12.75">
      <c r="C536" s="88"/>
      <c r="D536" s="89"/>
      <c r="E536" s="88"/>
      <c r="F536" s="88"/>
      <c r="G536" s="88"/>
      <c r="H536" s="91"/>
      <c r="I536" s="88"/>
      <c r="J536" s="88"/>
    </row>
    <row r="537" spans="3:10" ht="12.75">
      <c r="C537" s="88"/>
      <c r="D537" s="89"/>
      <c r="E537" s="88"/>
      <c r="F537" s="88"/>
      <c r="G537" s="88"/>
      <c r="H537" s="91"/>
      <c r="I537" s="88"/>
      <c r="J537" s="88"/>
    </row>
    <row r="538" spans="3:10" ht="12.75">
      <c r="C538" s="88"/>
      <c r="D538" s="89"/>
      <c r="E538" s="88"/>
      <c r="F538" s="88"/>
      <c r="G538" s="88"/>
      <c r="H538" s="91"/>
      <c r="I538" s="88"/>
      <c r="J538" s="88"/>
    </row>
    <row r="539" spans="3:10" ht="12.75">
      <c r="C539" s="88"/>
      <c r="D539" s="89"/>
      <c r="E539" s="88"/>
      <c r="F539" s="88"/>
      <c r="G539" s="88"/>
      <c r="H539" s="91"/>
      <c r="I539" s="88"/>
      <c r="J539" s="88"/>
    </row>
    <row r="540" spans="3:10" ht="12.75">
      <c r="C540" s="88"/>
      <c r="D540" s="89"/>
      <c r="E540" s="88"/>
      <c r="F540" s="88"/>
      <c r="G540" s="88"/>
      <c r="H540" s="91"/>
      <c r="I540" s="88"/>
      <c r="J540" s="88"/>
    </row>
    <row r="541" spans="3:10" ht="12.75">
      <c r="C541" s="88"/>
      <c r="D541" s="89"/>
      <c r="E541" s="88"/>
      <c r="F541" s="88"/>
      <c r="G541" s="88"/>
      <c r="H541" s="91"/>
      <c r="I541" s="88"/>
      <c r="J541" s="88"/>
    </row>
    <row r="542" spans="3:10" ht="12.75">
      <c r="C542" s="88"/>
      <c r="D542" s="89"/>
      <c r="E542" s="88"/>
      <c r="F542" s="88"/>
      <c r="G542" s="88"/>
      <c r="H542" s="91"/>
      <c r="I542" s="88"/>
      <c r="J542" s="88"/>
    </row>
    <row r="543" spans="3:10" ht="12.75">
      <c r="C543" s="88"/>
      <c r="D543" s="89"/>
      <c r="E543" s="88"/>
      <c r="F543" s="88"/>
      <c r="G543" s="88"/>
      <c r="H543" s="91"/>
      <c r="I543" s="88"/>
      <c r="J543" s="88"/>
    </row>
    <row r="544" spans="3:10" ht="12.75">
      <c r="C544" s="88"/>
      <c r="D544" s="89"/>
      <c r="E544" s="88"/>
      <c r="F544" s="88"/>
      <c r="G544" s="88"/>
      <c r="H544" s="91"/>
      <c r="I544" s="88"/>
      <c r="J544" s="88"/>
    </row>
    <row r="545" spans="3:10" ht="12.75">
      <c r="C545" s="88"/>
      <c r="D545" s="89"/>
      <c r="E545" s="88"/>
      <c r="F545" s="88"/>
      <c r="G545" s="88"/>
      <c r="H545" s="91"/>
      <c r="I545" s="88"/>
      <c r="J545" s="88"/>
    </row>
    <row r="546" spans="3:10" ht="12.75">
      <c r="C546" s="88"/>
      <c r="D546" s="89"/>
      <c r="E546" s="88"/>
      <c r="F546" s="88"/>
      <c r="G546" s="88"/>
      <c r="H546" s="91"/>
      <c r="I546" s="88"/>
      <c r="J546" s="88"/>
    </row>
    <row r="547" spans="3:10" ht="12.75">
      <c r="C547" s="88"/>
      <c r="D547" s="89"/>
      <c r="E547" s="88"/>
      <c r="F547" s="88"/>
      <c r="G547" s="88"/>
      <c r="H547" s="91"/>
      <c r="I547" s="88"/>
      <c r="J547" s="88"/>
    </row>
    <row r="548" spans="3:10" ht="12.75">
      <c r="C548" s="88"/>
      <c r="D548" s="89"/>
      <c r="E548" s="88"/>
      <c r="F548" s="88"/>
      <c r="G548" s="88"/>
      <c r="H548" s="91"/>
      <c r="I548" s="88"/>
      <c r="J548" s="88"/>
    </row>
    <row r="549" spans="3:10" ht="12.75">
      <c r="C549" s="88"/>
      <c r="D549" s="89"/>
      <c r="E549" s="88"/>
      <c r="F549" s="88"/>
      <c r="G549" s="88"/>
      <c r="H549" s="91"/>
      <c r="I549" s="88"/>
      <c r="J549" s="88"/>
    </row>
    <row r="550" spans="3:10" ht="12.75">
      <c r="C550" s="88"/>
      <c r="D550" s="89"/>
      <c r="E550" s="88"/>
      <c r="F550" s="88"/>
      <c r="G550" s="88"/>
      <c r="H550" s="91"/>
      <c r="I550" s="88"/>
      <c r="J550" s="88"/>
    </row>
    <row r="551" spans="3:10" ht="12.75">
      <c r="C551" s="88"/>
      <c r="D551" s="89"/>
      <c r="E551" s="88"/>
      <c r="F551" s="88"/>
      <c r="G551" s="88"/>
      <c r="H551" s="91"/>
      <c r="I551" s="88"/>
      <c r="J551" s="88"/>
    </row>
    <row r="552" spans="3:10" ht="12.75">
      <c r="C552" s="88"/>
      <c r="D552" s="89"/>
      <c r="E552" s="88"/>
      <c r="F552" s="88"/>
      <c r="G552" s="88"/>
      <c r="H552" s="91"/>
      <c r="I552" s="88"/>
      <c r="J552" s="88"/>
    </row>
    <row r="553" spans="3:10" ht="12.75">
      <c r="C553" s="88"/>
      <c r="D553" s="89"/>
      <c r="E553" s="88"/>
      <c r="F553" s="88"/>
      <c r="G553" s="88"/>
      <c r="H553" s="91"/>
      <c r="I553" s="88"/>
      <c r="J553" s="88"/>
    </row>
    <row r="554" spans="3:10" ht="12.75">
      <c r="C554" s="88"/>
      <c r="D554" s="89"/>
      <c r="E554" s="88"/>
      <c r="F554" s="88"/>
      <c r="G554" s="88"/>
      <c r="H554" s="91"/>
      <c r="I554" s="88"/>
      <c r="J554" s="88"/>
    </row>
    <row r="555" spans="3:10" ht="12.75">
      <c r="C555" s="88"/>
      <c r="D555" s="89"/>
      <c r="E555" s="88"/>
      <c r="F555" s="88"/>
      <c r="G555" s="88"/>
      <c r="H555" s="91"/>
      <c r="I555" s="88"/>
      <c r="J555" s="88"/>
    </row>
    <row r="556" spans="3:10" ht="12.75">
      <c r="C556" s="88"/>
      <c r="D556" s="89"/>
      <c r="E556" s="88"/>
      <c r="F556" s="88"/>
      <c r="G556" s="88"/>
      <c r="H556" s="91"/>
      <c r="I556" s="88"/>
      <c r="J556" s="88"/>
    </row>
    <row r="557" spans="3:10" ht="12.75">
      <c r="C557" s="88"/>
      <c r="D557" s="89"/>
      <c r="E557" s="88"/>
      <c r="F557" s="88"/>
      <c r="G557" s="88"/>
      <c r="H557" s="91"/>
      <c r="I557" s="88"/>
      <c r="J557" s="88"/>
    </row>
    <row r="558" spans="3:10" ht="12.75">
      <c r="C558" s="88"/>
      <c r="D558" s="89"/>
      <c r="E558" s="88"/>
      <c r="F558" s="88"/>
      <c r="G558" s="88"/>
      <c r="H558" s="91"/>
      <c r="I558" s="88"/>
      <c r="J558" s="88"/>
    </row>
    <row r="559" spans="3:10" ht="12.75">
      <c r="C559" s="88"/>
      <c r="D559" s="89"/>
      <c r="E559" s="88"/>
      <c r="F559" s="88"/>
      <c r="G559" s="88"/>
      <c r="H559" s="91"/>
      <c r="I559" s="88"/>
      <c r="J559" s="88"/>
    </row>
    <row r="560" spans="3:10" ht="12.75">
      <c r="C560" s="88"/>
      <c r="D560" s="89"/>
      <c r="E560" s="88"/>
      <c r="F560" s="88"/>
      <c r="G560" s="88"/>
      <c r="H560" s="91"/>
      <c r="I560" s="88"/>
      <c r="J560" s="88"/>
    </row>
    <row r="561" spans="3:10" ht="12.75">
      <c r="C561" s="88"/>
      <c r="D561" s="89"/>
      <c r="E561" s="88"/>
      <c r="F561" s="88"/>
      <c r="G561" s="88"/>
      <c r="H561" s="91"/>
      <c r="I561" s="88"/>
      <c r="J561" s="88"/>
    </row>
    <row r="562" spans="3:10" ht="12.75">
      <c r="C562" s="88"/>
      <c r="D562" s="89"/>
      <c r="E562" s="88"/>
      <c r="F562" s="88"/>
      <c r="G562" s="88"/>
      <c r="H562" s="91"/>
      <c r="I562" s="88"/>
      <c r="J562" s="88"/>
    </row>
    <row r="563" spans="3:10" ht="12.75">
      <c r="C563" s="88"/>
      <c r="D563" s="89"/>
      <c r="E563" s="88"/>
      <c r="F563" s="88"/>
      <c r="G563" s="88"/>
      <c r="H563" s="91"/>
      <c r="I563" s="88"/>
      <c r="J563" s="88"/>
    </row>
    <row r="564" spans="3:10" ht="12.75">
      <c r="C564" s="88"/>
      <c r="D564" s="89"/>
      <c r="E564" s="88"/>
      <c r="F564" s="88"/>
      <c r="G564" s="88"/>
      <c r="H564" s="91"/>
      <c r="I564" s="88"/>
      <c r="J564" s="88"/>
    </row>
    <row r="565" spans="3:10" ht="12.75">
      <c r="C565" s="88"/>
      <c r="D565" s="89"/>
      <c r="E565" s="88"/>
      <c r="F565" s="88"/>
      <c r="G565" s="88"/>
      <c r="H565" s="91"/>
      <c r="I565" s="88"/>
      <c r="J565" s="88"/>
    </row>
    <row r="566" spans="3:10" ht="12.75">
      <c r="C566" s="88"/>
      <c r="D566" s="89"/>
      <c r="E566" s="88"/>
      <c r="F566" s="88"/>
      <c r="G566" s="88"/>
      <c r="H566" s="91"/>
      <c r="I566" s="88"/>
      <c r="J566" s="88"/>
    </row>
    <row r="567" spans="3:10" ht="12.75">
      <c r="C567" s="88"/>
      <c r="D567" s="89"/>
      <c r="E567" s="88"/>
      <c r="F567" s="88"/>
      <c r="G567" s="88"/>
      <c r="H567" s="91"/>
      <c r="I567" s="88"/>
      <c r="J567" s="88"/>
    </row>
    <row r="568" spans="3:10" ht="12.75">
      <c r="C568" s="88"/>
      <c r="D568" s="89"/>
      <c r="E568" s="88"/>
      <c r="F568" s="88"/>
      <c r="G568" s="88"/>
      <c r="H568" s="91"/>
      <c r="I568" s="88"/>
      <c r="J568" s="88"/>
    </row>
    <row r="569" spans="3:10" ht="12.75">
      <c r="C569" s="88"/>
      <c r="D569" s="89"/>
      <c r="E569" s="88"/>
      <c r="F569" s="88"/>
      <c r="G569" s="88"/>
      <c r="H569" s="91"/>
      <c r="I569" s="88"/>
      <c r="J569" s="88"/>
    </row>
    <row r="570" spans="3:10" ht="12.75">
      <c r="C570" s="88"/>
      <c r="D570" s="89"/>
      <c r="E570" s="88"/>
      <c r="F570" s="88"/>
      <c r="G570" s="88"/>
      <c r="H570" s="91"/>
      <c r="I570" s="88"/>
      <c r="J570" s="88"/>
    </row>
    <row r="571" spans="3:10" ht="12.75">
      <c r="C571" s="88"/>
      <c r="D571" s="89"/>
      <c r="E571" s="88"/>
      <c r="F571" s="88"/>
      <c r="G571" s="88"/>
      <c r="H571" s="91"/>
      <c r="I571" s="88"/>
      <c r="J571" s="88"/>
    </row>
    <row r="572" spans="3:10" ht="12.75">
      <c r="C572" s="88"/>
      <c r="D572" s="89"/>
      <c r="E572" s="88"/>
      <c r="F572" s="88"/>
      <c r="G572" s="88"/>
      <c r="H572" s="91"/>
      <c r="I572" s="88"/>
      <c r="J572" s="88"/>
    </row>
    <row r="573" spans="3:10" ht="12.75">
      <c r="C573" s="88"/>
      <c r="D573" s="89"/>
      <c r="E573" s="88"/>
      <c r="F573" s="88"/>
      <c r="G573" s="88"/>
      <c r="H573" s="91"/>
      <c r="I573" s="88"/>
      <c r="J573" s="88"/>
    </row>
    <row r="574" spans="3:10" ht="12.75">
      <c r="C574" s="88"/>
      <c r="D574" s="89"/>
      <c r="E574" s="88"/>
      <c r="F574" s="88"/>
      <c r="G574" s="88"/>
      <c r="H574" s="91"/>
      <c r="I574" s="88"/>
      <c r="J574" s="88"/>
    </row>
    <row r="575" spans="3:10" ht="12.75">
      <c r="C575" s="88"/>
      <c r="D575" s="89"/>
      <c r="E575" s="88"/>
      <c r="F575" s="88"/>
      <c r="G575" s="88"/>
      <c r="H575" s="91"/>
      <c r="I575" s="88"/>
      <c r="J575" s="88"/>
    </row>
    <row r="576" spans="3:10" ht="12.75">
      <c r="C576" s="88"/>
      <c r="D576" s="89"/>
      <c r="E576" s="88"/>
      <c r="F576" s="88"/>
      <c r="G576" s="88"/>
      <c r="H576" s="91"/>
      <c r="I576" s="88"/>
      <c r="J576" s="88"/>
    </row>
    <row r="577" spans="3:10" ht="12.75">
      <c r="C577" s="88"/>
      <c r="D577" s="89"/>
      <c r="E577" s="88"/>
      <c r="F577" s="88"/>
      <c r="G577" s="88"/>
      <c r="H577" s="91"/>
      <c r="I577" s="88"/>
      <c r="J577" s="88"/>
    </row>
    <row r="578" spans="3:10" ht="12.75">
      <c r="C578" s="88"/>
      <c r="D578" s="89"/>
      <c r="E578" s="88"/>
      <c r="F578" s="88"/>
      <c r="G578" s="88"/>
      <c r="H578" s="91"/>
      <c r="I578" s="88"/>
      <c r="J578" s="88"/>
    </row>
    <row r="579" spans="3:10" ht="12.75">
      <c r="C579" s="88"/>
      <c r="D579" s="89"/>
      <c r="E579" s="88"/>
      <c r="F579" s="88"/>
      <c r="G579" s="88"/>
      <c r="H579" s="91"/>
      <c r="I579" s="88"/>
      <c r="J579" s="88"/>
    </row>
    <row r="580" spans="3:10" ht="12.75">
      <c r="C580" s="88"/>
      <c r="D580" s="89"/>
      <c r="E580" s="88"/>
      <c r="F580" s="88"/>
      <c r="G580" s="88"/>
      <c r="H580" s="91"/>
      <c r="I580" s="88"/>
      <c r="J580" s="88"/>
    </row>
    <row r="581" spans="3:10" ht="12.75">
      <c r="C581" s="88"/>
      <c r="D581" s="89"/>
      <c r="E581" s="88"/>
      <c r="F581" s="88"/>
      <c r="G581" s="88"/>
      <c r="H581" s="91"/>
      <c r="I581" s="88"/>
      <c r="J581" s="88"/>
    </row>
    <row r="582" spans="3:10" ht="12.75">
      <c r="C582" s="88"/>
      <c r="D582" s="89"/>
      <c r="E582" s="88"/>
      <c r="F582" s="88"/>
      <c r="G582" s="88"/>
      <c r="H582" s="91"/>
      <c r="I582" s="88"/>
      <c r="J582" s="88"/>
    </row>
    <row r="583" spans="3:10" ht="12.75">
      <c r="C583" s="88"/>
      <c r="D583" s="89"/>
      <c r="E583" s="88"/>
      <c r="F583" s="88"/>
      <c r="G583" s="88"/>
      <c r="H583" s="91"/>
      <c r="I583" s="88"/>
      <c r="J583" s="88"/>
    </row>
    <row r="584" spans="3:10" ht="12.75">
      <c r="C584" s="88"/>
      <c r="D584" s="89"/>
      <c r="E584" s="88"/>
      <c r="F584" s="88"/>
      <c r="G584" s="88"/>
      <c r="H584" s="91"/>
      <c r="I584" s="88"/>
      <c r="J584" s="88"/>
    </row>
    <row r="585" spans="3:10" ht="12.75">
      <c r="C585" s="88"/>
      <c r="D585" s="89"/>
      <c r="E585" s="88"/>
      <c r="F585" s="88"/>
      <c r="G585" s="88"/>
      <c r="H585" s="91"/>
      <c r="I585" s="88"/>
      <c r="J585" s="88"/>
    </row>
    <row r="586" spans="3:10" ht="12.75">
      <c r="C586" s="88"/>
      <c r="D586" s="89"/>
      <c r="E586" s="88"/>
      <c r="F586" s="88"/>
      <c r="G586" s="88"/>
      <c r="H586" s="91"/>
      <c r="I586" s="88"/>
      <c r="J586" s="88"/>
    </row>
    <row r="587" spans="3:10" ht="12.75">
      <c r="C587" s="88"/>
      <c r="D587" s="89"/>
      <c r="E587" s="88"/>
      <c r="F587" s="88"/>
      <c r="G587" s="88"/>
      <c r="H587" s="91"/>
      <c r="I587" s="88"/>
      <c r="J587" s="88"/>
    </row>
    <row r="588" spans="3:10" ht="12.75">
      <c r="C588" s="88"/>
      <c r="D588" s="89"/>
      <c r="E588" s="88"/>
      <c r="F588" s="88"/>
      <c r="G588" s="88"/>
      <c r="H588" s="91"/>
      <c r="I588" s="88"/>
      <c r="J588" s="88"/>
    </row>
    <row r="589" spans="3:10" ht="12.75">
      <c r="C589" s="88"/>
      <c r="D589" s="89"/>
      <c r="E589" s="88"/>
      <c r="F589" s="88"/>
      <c r="G589" s="88"/>
      <c r="H589" s="91"/>
      <c r="I589" s="88"/>
      <c r="J589" s="88"/>
    </row>
    <row r="590" spans="3:10" ht="12.75">
      <c r="C590" s="88"/>
      <c r="D590" s="89"/>
      <c r="E590" s="88"/>
      <c r="F590" s="88"/>
      <c r="G590" s="88"/>
      <c r="H590" s="91"/>
      <c r="I590" s="88"/>
      <c r="J590" s="88"/>
    </row>
    <row r="591" spans="3:10" ht="12.75">
      <c r="C591" s="88"/>
      <c r="D591" s="89"/>
      <c r="E591" s="88"/>
      <c r="F591" s="88"/>
      <c r="G591" s="88"/>
      <c r="H591" s="91"/>
      <c r="I591" s="88"/>
      <c r="J591" s="88"/>
    </row>
    <row r="592" spans="3:10" ht="12.75">
      <c r="C592" s="88"/>
      <c r="D592" s="89"/>
      <c r="E592" s="88"/>
      <c r="F592" s="88"/>
      <c r="G592" s="88"/>
      <c r="H592" s="91"/>
      <c r="I592" s="88"/>
      <c r="J592" s="88"/>
    </row>
    <row r="593" spans="3:10" ht="12.75">
      <c r="C593" s="88"/>
      <c r="D593" s="89"/>
      <c r="E593" s="88"/>
      <c r="F593" s="88"/>
      <c r="G593" s="88"/>
      <c r="H593" s="91"/>
      <c r="I593" s="88"/>
      <c r="J593" s="88"/>
    </row>
    <row r="594" spans="3:10" ht="12.75">
      <c r="C594" s="88"/>
      <c r="D594" s="89"/>
      <c r="E594" s="88"/>
      <c r="F594" s="88"/>
      <c r="G594" s="88"/>
      <c r="H594" s="91"/>
      <c r="I594" s="88"/>
      <c r="J594" s="88"/>
    </row>
    <row r="595" spans="3:10" ht="12.75">
      <c r="C595" s="88"/>
      <c r="D595" s="89"/>
      <c r="E595" s="88"/>
      <c r="F595" s="88"/>
      <c r="G595" s="88"/>
      <c r="H595" s="91"/>
      <c r="I595" s="88"/>
      <c r="J595" s="88"/>
    </row>
    <row r="596" spans="3:10" ht="12.75">
      <c r="C596" s="88"/>
      <c r="D596" s="89"/>
      <c r="E596" s="88"/>
      <c r="F596" s="88"/>
      <c r="G596" s="88"/>
      <c r="H596" s="91"/>
      <c r="I596" s="88"/>
      <c r="J596" s="88"/>
    </row>
    <row r="597" spans="3:10" ht="12.75">
      <c r="C597" s="88"/>
      <c r="D597" s="89"/>
      <c r="E597" s="88"/>
      <c r="F597" s="88"/>
      <c r="G597" s="88"/>
      <c r="H597" s="91"/>
      <c r="I597" s="88"/>
      <c r="J597" s="88"/>
    </row>
    <row r="598" spans="3:10" ht="12.75">
      <c r="C598" s="88"/>
      <c r="D598" s="89"/>
      <c r="E598" s="88"/>
      <c r="F598" s="88"/>
      <c r="G598" s="88"/>
      <c r="H598" s="91"/>
      <c r="I598" s="88"/>
      <c r="J598" s="88"/>
    </row>
    <row r="599" spans="3:10" ht="12.75">
      <c r="C599" s="88"/>
      <c r="D599" s="89"/>
      <c r="E599" s="88"/>
      <c r="F599" s="88"/>
      <c r="G599" s="88"/>
      <c r="H599" s="91"/>
      <c r="I599" s="88"/>
      <c r="J599" s="88"/>
    </row>
    <row r="600" spans="3:10" ht="12.75">
      <c r="C600" s="88"/>
      <c r="D600" s="89"/>
      <c r="E600" s="88"/>
      <c r="F600" s="88"/>
      <c r="G600" s="88"/>
      <c r="H600" s="91"/>
      <c r="I600" s="88"/>
      <c r="J600" s="88"/>
    </row>
    <row r="601" spans="3:10" ht="12.75">
      <c r="C601" s="88"/>
      <c r="D601" s="89"/>
      <c r="E601" s="88"/>
      <c r="F601" s="88"/>
      <c r="G601" s="88"/>
      <c r="H601" s="91"/>
      <c r="I601" s="88"/>
      <c r="J601" s="88"/>
    </row>
    <row r="602" spans="3:10" ht="12.75">
      <c r="C602" s="88"/>
      <c r="D602" s="89"/>
      <c r="E602" s="88"/>
      <c r="F602" s="88"/>
      <c r="G602" s="88"/>
      <c r="H602" s="91"/>
      <c r="I602" s="88"/>
      <c r="J602" s="88"/>
    </row>
    <row r="603" spans="3:10" ht="12.75">
      <c r="C603" s="88"/>
      <c r="D603" s="89"/>
      <c r="E603" s="88"/>
      <c r="F603" s="88"/>
      <c r="G603" s="88"/>
      <c r="H603" s="91"/>
      <c r="I603" s="88"/>
      <c r="J603" s="88"/>
    </row>
    <row r="604" spans="3:10" ht="12.75">
      <c r="C604" s="88"/>
      <c r="D604" s="89"/>
      <c r="E604" s="88"/>
      <c r="F604" s="88"/>
      <c r="G604" s="88"/>
      <c r="H604" s="91"/>
      <c r="I604" s="88"/>
      <c r="J604" s="88"/>
    </row>
    <row r="605" spans="3:10" ht="12.75">
      <c r="C605" s="88"/>
      <c r="D605" s="89"/>
      <c r="E605" s="88"/>
      <c r="F605" s="88"/>
      <c r="G605" s="88"/>
      <c r="H605" s="91"/>
      <c r="I605" s="88"/>
      <c r="J605" s="88"/>
    </row>
    <row r="606" spans="3:10" ht="12.75">
      <c r="C606" s="88"/>
      <c r="D606" s="89"/>
      <c r="E606" s="88"/>
      <c r="F606" s="88"/>
      <c r="G606" s="88"/>
      <c r="H606" s="91"/>
      <c r="I606" s="88"/>
      <c r="J606" s="88"/>
    </row>
    <row r="607" spans="3:10" ht="12.75">
      <c r="C607" s="88"/>
      <c r="D607" s="89"/>
      <c r="E607" s="88"/>
      <c r="F607" s="88"/>
      <c r="G607" s="88"/>
      <c r="H607" s="91"/>
      <c r="I607" s="88"/>
      <c r="J607" s="88"/>
    </row>
    <row r="608" spans="3:10" ht="12.75">
      <c r="C608" s="88"/>
      <c r="D608" s="89"/>
      <c r="E608" s="88"/>
      <c r="F608" s="88"/>
      <c r="G608" s="88"/>
      <c r="H608" s="91"/>
      <c r="I608" s="88"/>
      <c r="J608" s="88"/>
    </row>
    <row r="609" spans="3:10" ht="12.75">
      <c r="C609" s="88"/>
      <c r="D609" s="89"/>
      <c r="E609" s="88"/>
      <c r="F609" s="88"/>
      <c r="G609" s="88"/>
      <c r="H609" s="91"/>
      <c r="I609" s="88"/>
      <c r="J609" s="88"/>
    </row>
    <row r="610" spans="3:10" ht="12.75">
      <c r="C610" s="88"/>
      <c r="D610" s="89"/>
      <c r="E610" s="88"/>
      <c r="F610" s="88"/>
      <c r="G610" s="88"/>
      <c r="H610" s="91"/>
      <c r="I610" s="88"/>
      <c r="J610" s="88"/>
    </row>
    <row r="611" spans="3:10" ht="12.75">
      <c r="C611" s="88"/>
      <c r="D611" s="89"/>
      <c r="E611" s="88"/>
      <c r="F611" s="88"/>
      <c r="G611" s="88"/>
      <c r="H611" s="91"/>
      <c r="I611" s="88"/>
      <c r="J611" s="88"/>
    </row>
    <row r="612" spans="3:10" ht="12.75">
      <c r="C612" s="88"/>
      <c r="D612" s="89"/>
      <c r="E612" s="88"/>
      <c r="F612" s="88"/>
      <c r="G612" s="88"/>
      <c r="H612" s="91"/>
      <c r="I612" s="88"/>
      <c r="J612" s="88"/>
    </row>
    <row r="613" spans="3:10" ht="12.75">
      <c r="C613" s="88"/>
      <c r="D613" s="89"/>
      <c r="E613" s="88"/>
      <c r="F613" s="88"/>
      <c r="G613" s="88"/>
      <c r="H613" s="91"/>
      <c r="I613" s="88"/>
      <c r="J613" s="88"/>
    </row>
    <row r="614" spans="3:10" ht="12.75">
      <c r="C614" s="88"/>
      <c r="D614" s="89"/>
      <c r="E614" s="88"/>
      <c r="F614" s="88"/>
      <c r="G614" s="88"/>
      <c r="H614" s="91"/>
      <c r="I614" s="88"/>
      <c r="J614" s="88"/>
    </row>
    <row r="615" spans="3:10" ht="12.75">
      <c r="C615" s="88"/>
      <c r="D615" s="89"/>
      <c r="E615" s="88"/>
      <c r="F615" s="88"/>
      <c r="G615" s="88"/>
      <c r="H615" s="91"/>
      <c r="I615" s="88"/>
      <c r="J615" s="88"/>
    </row>
    <row r="616" spans="3:10" ht="12.75">
      <c r="C616" s="88"/>
      <c r="D616" s="89"/>
      <c r="E616" s="88"/>
      <c r="F616" s="88"/>
      <c r="G616" s="88"/>
      <c r="H616" s="91"/>
      <c r="I616" s="88"/>
      <c r="J616" s="88"/>
    </row>
    <row r="617" spans="3:10" ht="12.75">
      <c r="C617" s="88"/>
      <c r="D617" s="89"/>
      <c r="E617" s="88"/>
      <c r="F617" s="88"/>
      <c r="G617" s="88"/>
      <c r="H617" s="91"/>
      <c r="I617" s="88"/>
      <c r="J617" s="88"/>
    </row>
    <row r="618" spans="3:10" ht="12.75">
      <c r="C618" s="88"/>
      <c r="D618" s="89"/>
      <c r="E618" s="88"/>
      <c r="F618" s="88"/>
      <c r="G618" s="88"/>
      <c r="H618" s="91"/>
      <c r="I618" s="88"/>
      <c r="J618" s="88"/>
    </row>
    <row r="619" spans="3:10" ht="12.75">
      <c r="C619" s="88"/>
      <c r="D619" s="89"/>
      <c r="E619" s="88"/>
      <c r="F619" s="88"/>
      <c r="G619" s="88"/>
      <c r="H619" s="91"/>
      <c r="I619" s="88"/>
      <c r="J619" s="88"/>
    </row>
    <row r="620" spans="3:10" ht="12.75">
      <c r="C620" s="88"/>
      <c r="D620" s="89"/>
      <c r="E620" s="88"/>
      <c r="F620" s="88"/>
      <c r="G620" s="88"/>
      <c r="H620" s="91"/>
      <c r="I620" s="88"/>
      <c r="J620" s="88"/>
    </row>
    <row r="621" spans="3:10" ht="12.75">
      <c r="C621" s="88"/>
      <c r="D621" s="89"/>
      <c r="E621" s="88"/>
      <c r="F621" s="88"/>
      <c r="G621" s="88"/>
      <c r="H621" s="91"/>
      <c r="I621" s="88"/>
      <c r="J621" s="88"/>
    </row>
    <row r="622" spans="3:10" ht="12.75">
      <c r="C622" s="88"/>
      <c r="D622" s="89"/>
      <c r="E622" s="88"/>
      <c r="F622" s="88"/>
      <c r="G622" s="88"/>
      <c r="H622" s="91"/>
      <c r="I622" s="88"/>
      <c r="J622" s="88"/>
    </row>
    <row r="623" spans="3:10" ht="12.75">
      <c r="C623" s="88"/>
      <c r="D623" s="89"/>
      <c r="E623" s="88"/>
      <c r="F623" s="88"/>
      <c r="G623" s="88"/>
      <c r="H623" s="91"/>
      <c r="I623" s="88"/>
      <c r="J623" s="88"/>
    </row>
    <row r="624" spans="3:10" ht="12.75">
      <c r="C624" s="88"/>
      <c r="D624" s="89"/>
      <c r="E624" s="88"/>
      <c r="F624" s="88"/>
      <c r="G624" s="88"/>
      <c r="H624" s="91"/>
      <c r="I624" s="88"/>
      <c r="J624" s="88"/>
    </row>
    <row r="625" spans="3:10" ht="12.75">
      <c r="C625" s="88"/>
      <c r="D625" s="89"/>
      <c r="E625" s="88"/>
      <c r="F625" s="88"/>
      <c r="G625" s="88"/>
      <c r="H625" s="91"/>
      <c r="I625" s="88"/>
      <c r="J625" s="88"/>
    </row>
    <row r="626" spans="3:10" ht="12.75">
      <c r="C626" s="88"/>
      <c r="D626" s="89"/>
      <c r="E626" s="88"/>
      <c r="F626" s="88"/>
      <c r="G626" s="88"/>
      <c r="H626" s="91"/>
      <c r="I626" s="88"/>
      <c r="J626" s="88"/>
    </row>
    <row r="627" spans="3:10" ht="12.75">
      <c r="C627" s="88"/>
      <c r="D627" s="89"/>
      <c r="E627" s="88"/>
      <c r="F627" s="88"/>
      <c r="G627" s="88"/>
      <c r="H627" s="91"/>
      <c r="I627" s="88"/>
      <c r="J627" s="88"/>
    </row>
    <row r="628" spans="3:10" ht="12.75">
      <c r="C628" s="88"/>
      <c r="D628" s="89"/>
      <c r="E628" s="88"/>
      <c r="F628" s="88"/>
      <c r="G628" s="88"/>
      <c r="H628" s="91"/>
      <c r="I628" s="88"/>
      <c r="J628" s="88"/>
    </row>
    <row r="629" spans="3:10" ht="12.75">
      <c r="C629" s="88"/>
      <c r="D629" s="89"/>
      <c r="E629" s="88"/>
      <c r="F629" s="88"/>
      <c r="G629" s="88"/>
      <c r="H629" s="91"/>
      <c r="I629" s="88"/>
      <c r="J629" s="88"/>
    </row>
    <row r="630" spans="3:10" ht="12.75">
      <c r="C630" s="88"/>
      <c r="D630" s="89"/>
      <c r="E630" s="88"/>
      <c r="F630" s="88"/>
      <c r="G630" s="88"/>
      <c r="H630" s="91"/>
      <c r="I630" s="88"/>
      <c r="J630" s="88"/>
    </row>
    <row r="631" spans="3:10" ht="12.75">
      <c r="C631" s="88"/>
      <c r="D631" s="89"/>
      <c r="E631" s="88"/>
      <c r="F631" s="88"/>
      <c r="G631" s="88"/>
      <c r="H631" s="91"/>
      <c r="I631" s="88"/>
      <c r="J631" s="88"/>
    </row>
    <row r="632" spans="3:10" ht="12.75">
      <c r="C632" s="88"/>
      <c r="D632" s="89"/>
      <c r="E632" s="88"/>
      <c r="F632" s="88"/>
      <c r="G632" s="88"/>
      <c r="H632" s="91"/>
      <c r="I632" s="88"/>
      <c r="J632" s="88"/>
    </row>
    <row r="633" spans="3:10" ht="12.75">
      <c r="C633" s="88"/>
      <c r="D633" s="89"/>
      <c r="E633" s="88"/>
      <c r="F633" s="88"/>
      <c r="G633" s="88"/>
      <c r="H633" s="91"/>
      <c r="I633" s="88"/>
      <c r="J633" s="88"/>
    </row>
    <row r="634" spans="3:10" ht="12.75">
      <c r="C634" s="88"/>
      <c r="D634" s="89"/>
      <c r="E634" s="88"/>
      <c r="F634" s="88"/>
      <c r="G634" s="88"/>
      <c r="H634" s="91"/>
      <c r="I634" s="88"/>
      <c r="J634" s="88"/>
    </row>
    <row r="635" spans="3:10" ht="12.75">
      <c r="C635" s="88"/>
      <c r="D635" s="89"/>
      <c r="E635" s="88"/>
      <c r="F635" s="88"/>
      <c r="G635" s="88"/>
      <c r="H635" s="91"/>
      <c r="I635" s="88"/>
      <c r="J635" s="88"/>
    </row>
    <row r="636" spans="3:10" ht="12.75">
      <c r="C636" s="88"/>
      <c r="D636" s="89"/>
      <c r="E636" s="88"/>
      <c r="F636" s="88"/>
      <c r="G636" s="88"/>
      <c r="H636" s="91"/>
      <c r="I636" s="88"/>
      <c r="J636" s="88"/>
    </row>
    <row r="637" spans="3:10" ht="12.75">
      <c r="C637" s="88"/>
      <c r="D637" s="89"/>
      <c r="E637" s="88"/>
      <c r="F637" s="88"/>
      <c r="G637" s="88"/>
      <c r="H637" s="91"/>
      <c r="I637" s="88"/>
      <c r="J637" s="88"/>
    </row>
    <row r="638" spans="3:10" ht="12.75">
      <c r="C638" s="88"/>
      <c r="D638" s="89"/>
      <c r="E638" s="88"/>
      <c r="F638" s="88"/>
      <c r="G638" s="88"/>
      <c r="H638" s="91"/>
      <c r="I638" s="88"/>
      <c r="J638" s="88"/>
    </row>
    <row r="639" spans="3:10" ht="12.75">
      <c r="C639" s="88"/>
      <c r="D639" s="89"/>
      <c r="E639" s="88"/>
      <c r="F639" s="88"/>
      <c r="G639" s="88"/>
      <c r="H639" s="91"/>
      <c r="I639" s="88"/>
      <c r="J639" s="88"/>
    </row>
    <row r="640" spans="3:10" ht="12.75">
      <c r="C640" s="88"/>
      <c r="D640" s="89"/>
      <c r="E640" s="88"/>
      <c r="F640" s="88"/>
      <c r="G640" s="88"/>
      <c r="H640" s="91"/>
      <c r="I640" s="88"/>
      <c r="J640" s="88"/>
    </row>
    <row r="641" spans="3:10" ht="12.75">
      <c r="C641" s="88"/>
      <c r="D641" s="89"/>
      <c r="E641" s="88"/>
      <c r="F641" s="88"/>
      <c r="G641" s="88"/>
      <c r="H641" s="91"/>
      <c r="I641" s="88"/>
      <c r="J641" s="88"/>
    </row>
    <row r="642" spans="3:10" ht="12.75">
      <c r="C642" s="88"/>
      <c r="D642" s="89"/>
      <c r="E642" s="88"/>
      <c r="F642" s="88"/>
      <c r="G642" s="88"/>
      <c r="H642" s="91"/>
      <c r="I642" s="88"/>
      <c r="J642" s="88"/>
    </row>
    <row r="643" spans="3:10" ht="12.75">
      <c r="C643" s="88"/>
      <c r="D643" s="89"/>
      <c r="E643" s="88"/>
      <c r="F643" s="88"/>
      <c r="G643" s="88"/>
      <c r="H643" s="91"/>
      <c r="I643" s="88"/>
      <c r="J643" s="88"/>
    </row>
    <row r="644" spans="3:10" ht="12.75">
      <c r="C644" s="88"/>
      <c r="D644" s="89"/>
      <c r="E644" s="88"/>
      <c r="F644" s="88"/>
      <c r="G644" s="88"/>
      <c r="H644" s="91"/>
      <c r="I644" s="88"/>
      <c r="J644" s="88"/>
    </row>
    <row r="645" spans="3:10" ht="12.75">
      <c r="C645" s="88"/>
      <c r="D645" s="89"/>
      <c r="E645" s="88"/>
      <c r="F645" s="88"/>
      <c r="G645" s="88"/>
      <c r="H645" s="91"/>
      <c r="I645" s="88"/>
      <c r="J645" s="88"/>
    </row>
    <row r="646" spans="3:10" ht="12.75">
      <c r="C646" s="88"/>
      <c r="D646" s="89"/>
      <c r="E646" s="88"/>
      <c r="F646" s="88"/>
      <c r="G646" s="88"/>
      <c r="H646" s="91"/>
      <c r="I646" s="88"/>
      <c r="J646" s="88"/>
    </row>
    <row r="647" spans="3:10" ht="12.75">
      <c r="C647" s="88"/>
      <c r="D647" s="89"/>
      <c r="E647" s="88"/>
      <c r="F647" s="88"/>
      <c r="G647" s="88"/>
      <c r="H647" s="91"/>
      <c r="I647" s="88"/>
      <c r="J647" s="88"/>
    </row>
    <row r="648" spans="3:10" ht="12.75">
      <c r="C648" s="88"/>
      <c r="D648" s="89"/>
      <c r="E648" s="88"/>
      <c r="F648" s="88"/>
      <c r="G648" s="88"/>
      <c r="H648" s="91"/>
      <c r="I648" s="88"/>
      <c r="J648" s="88"/>
    </row>
    <row r="649" spans="3:10" ht="12.75">
      <c r="C649" s="88"/>
      <c r="D649" s="89"/>
      <c r="E649" s="88"/>
      <c r="F649" s="88"/>
      <c r="G649" s="88"/>
      <c r="H649" s="91"/>
      <c r="I649" s="88"/>
      <c r="J649" s="88"/>
    </row>
    <row r="650" spans="3:10" ht="12.75">
      <c r="C650" s="88"/>
      <c r="D650" s="89"/>
      <c r="E650" s="88"/>
      <c r="F650" s="88"/>
      <c r="G650" s="88"/>
      <c r="H650" s="91"/>
      <c r="I650" s="88"/>
      <c r="J650" s="88"/>
    </row>
    <row r="651" spans="3:10" ht="12.75">
      <c r="C651" s="88"/>
      <c r="D651" s="89"/>
      <c r="E651" s="88"/>
      <c r="F651" s="88"/>
      <c r="G651" s="88"/>
      <c r="H651" s="91"/>
      <c r="I651" s="88"/>
      <c r="J651" s="88"/>
    </row>
    <row r="652" spans="3:10" ht="12.75">
      <c r="C652" s="88"/>
      <c r="D652" s="89"/>
      <c r="E652" s="88"/>
      <c r="F652" s="88"/>
      <c r="G652" s="88"/>
      <c r="H652" s="91"/>
      <c r="I652" s="88"/>
      <c r="J652" s="88"/>
    </row>
    <row r="653" spans="3:10" ht="12.75">
      <c r="C653" s="88"/>
      <c r="D653" s="89"/>
      <c r="E653" s="88"/>
      <c r="F653" s="88"/>
      <c r="G653" s="88"/>
      <c r="H653" s="91"/>
      <c r="I653" s="88"/>
      <c r="J653" s="88"/>
    </row>
    <row r="654" spans="3:10" ht="12.75">
      <c r="C654" s="88"/>
      <c r="D654" s="89"/>
      <c r="E654" s="88"/>
      <c r="F654" s="88"/>
      <c r="G654" s="88"/>
      <c r="H654" s="91"/>
      <c r="I654" s="88"/>
      <c r="J654" s="88"/>
    </row>
    <row r="655" spans="3:10" ht="12.75">
      <c r="C655" s="88"/>
      <c r="D655" s="89"/>
      <c r="E655" s="88"/>
      <c r="F655" s="88"/>
      <c r="G655" s="88"/>
      <c r="H655" s="91"/>
      <c r="I655" s="88"/>
      <c r="J655" s="88"/>
    </row>
    <row r="656" spans="3:10" ht="12.75">
      <c r="C656" s="88"/>
      <c r="D656" s="89"/>
      <c r="E656" s="88"/>
      <c r="F656" s="88"/>
      <c r="G656" s="88"/>
      <c r="H656" s="91"/>
      <c r="I656" s="88"/>
      <c r="J656" s="88"/>
    </row>
    <row r="657" spans="3:10" ht="12.75">
      <c r="C657" s="88"/>
      <c r="D657" s="89"/>
      <c r="E657" s="88"/>
      <c r="F657" s="88"/>
      <c r="G657" s="88"/>
      <c r="H657" s="91"/>
      <c r="I657" s="88"/>
      <c r="J657" s="88"/>
    </row>
    <row r="658" spans="3:10" ht="12.75">
      <c r="C658" s="88"/>
      <c r="D658" s="89"/>
      <c r="E658" s="88"/>
      <c r="F658" s="88"/>
      <c r="G658" s="88"/>
      <c r="H658" s="91"/>
      <c r="I658" s="88"/>
      <c r="J658" s="88"/>
    </row>
    <row r="659" spans="3:10" ht="12.75">
      <c r="C659" s="88"/>
      <c r="D659" s="89"/>
      <c r="E659" s="88"/>
      <c r="F659" s="88"/>
      <c r="G659" s="88"/>
      <c r="H659" s="91"/>
      <c r="I659" s="88"/>
      <c r="J659" s="88"/>
    </row>
    <row r="660" spans="3:10" ht="12.75">
      <c r="C660" s="88"/>
      <c r="D660" s="89"/>
      <c r="E660" s="88"/>
      <c r="F660" s="88"/>
      <c r="G660" s="88"/>
      <c r="H660" s="91"/>
      <c r="I660" s="88"/>
      <c r="J660" s="88"/>
    </row>
    <row r="661" spans="3:10" ht="12.75">
      <c r="C661" s="88"/>
      <c r="D661" s="89"/>
      <c r="E661" s="88"/>
      <c r="F661" s="88"/>
      <c r="G661" s="88"/>
      <c r="H661" s="91"/>
      <c r="I661" s="88"/>
      <c r="J661" s="88"/>
    </row>
    <row r="662" spans="3:10" ht="12.75">
      <c r="C662" s="88"/>
      <c r="D662" s="89"/>
      <c r="E662" s="88"/>
      <c r="F662" s="88"/>
      <c r="G662" s="88"/>
      <c r="H662" s="91"/>
      <c r="I662" s="88"/>
      <c r="J662" s="88"/>
    </row>
    <row r="663" spans="3:10" ht="12.75">
      <c r="C663" s="88"/>
      <c r="D663" s="89"/>
      <c r="E663" s="88"/>
      <c r="F663" s="88"/>
      <c r="G663" s="88"/>
      <c r="H663" s="91"/>
      <c r="I663" s="88"/>
      <c r="J663" s="88"/>
    </row>
    <row r="664" spans="3:10" ht="12.75">
      <c r="C664" s="88"/>
      <c r="D664" s="89"/>
      <c r="E664" s="88"/>
      <c r="F664" s="88"/>
      <c r="G664" s="88"/>
      <c r="H664" s="91"/>
      <c r="I664" s="88"/>
      <c r="J664" s="88"/>
    </row>
    <row r="665" spans="3:10" ht="12.75">
      <c r="C665" s="88"/>
      <c r="D665" s="89"/>
      <c r="E665" s="88"/>
      <c r="F665" s="88"/>
      <c r="G665" s="88"/>
      <c r="H665" s="91"/>
      <c r="I665" s="88"/>
      <c r="J665" s="88"/>
    </row>
    <row r="666" spans="3:10" ht="12.75">
      <c r="C666" s="88"/>
      <c r="D666" s="89"/>
      <c r="E666" s="88"/>
      <c r="F666" s="88"/>
      <c r="G666" s="88"/>
      <c r="H666" s="91"/>
      <c r="I666" s="88"/>
      <c r="J666" s="88"/>
    </row>
    <row r="667" spans="3:10" ht="12.75">
      <c r="C667" s="88"/>
      <c r="D667" s="89"/>
      <c r="E667" s="88"/>
      <c r="F667" s="88"/>
      <c r="G667" s="88"/>
      <c r="H667" s="91"/>
      <c r="I667" s="88"/>
      <c r="J667" s="88"/>
    </row>
    <row r="668" spans="3:10" ht="12.75">
      <c r="C668" s="88"/>
      <c r="D668" s="89"/>
      <c r="E668" s="88"/>
      <c r="F668" s="88"/>
      <c r="G668" s="88"/>
      <c r="H668" s="91"/>
      <c r="I668" s="88"/>
      <c r="J668" s="88"/>
    </row>
    <row r="669" spans="3:10" ht="12.75">
      <c r="C669" s="88"/>
      <c r="D669" s="89"/>
      <c r="E669" s="88"/>
      <c r="F669" s="88"/>
      <c r="G669" s="88"/>
      <c r="H669" s="91"/>
      <c r="I669" s="88"/>
      <c r="J669" s="88"/>
    </row>
    <row r="670" spans="3:10" ht="12.75">
      <c r="C670" s="88"/>
      <c r="D670" s="89"/>
      <c r="E670" s="88"/>
      <c r="F670" s="88"/>
      <c r="G670" s="88"/>
      <c r="H670" s="91"/>
      <c r="I670" s="88"/>
      <c r="J670" s="88"/>
    </row>
    <row r="671" spans="3:10" ht="12.75">
      <c r="C671" s="88"/>
      <c r="D671" s="89"/>
      <c r="E671" s="88"/>
      <c r="F671" s="88"/>
      <c r="G671" s="88"/>
      <c r="H671" s="91"/>
      <c r="I671" s="88"/>
      <c r="J671" s="88"/>
    </row>
    <row r="672" spans="3:10" ht="12.75">
      <c r="C672" s="88"/>
      <c r="D672" s="89"/>
      <c r="E672" s="88"/>
      <c r="F672" s="88"/>
      <c r="G672" s="88"/>
      <c r="H672" s="91"/>
      <c r="I672" s="88"/>
      <c r="J672" s="88"/>
    </row>
    <row r="673" spans="3:10" ht="12.75">
      <c r="C673" s="88"/>
      <c r="D673" s="89"/>
      <c r="E673" s="88"/>
      <c r="F673" s="88"/>
      <c r="G673" s="88"/>
      <c r="H673" s="91"/>
      <c r="I673" s="88"/>
      <c r="J673" s="88"/>
    </row>
    <row r="674" spans="3:10" ht="12.75">
      <c r="C674" s="88"/>
      <c r="D674" s="89"/>
      <c r="E674" s="88"/>
      <c r="F674" s="88"/>
      <c r="G674" s="88"/>
      <c r="H674" s="91"/>
      <c r="I674" s="88"/>
      <c r="J674" s="88"/>
    </row>
    <row r="675" spans="3:10" ht="12.75">
      <c r="C675" s="88"/>
      <c r="D675" s="89"/>
      <c r="E675" s="88"/>
      <c r="F675" s="88"/>
      <c r="G675" s="88"/>
      <c r="H675" s="91"/>
      <c r="I675" s="88"/>
      <c r="J675" s="88"/>
    </row>
    <row r="676" spans="3:10" ht="12.75">
      <c r="C676" s="88"/>
      <c r="D676" s="89"/>
      <c r="E676" s="88"/>
      <c r="F676" s="88"/>
      <c r="G676" s="88"/>
      <c r="H676" s="91"/>
      <c r="I676" s="88"/>
      <c r="J676" s="88"/>
    </row>
    <row r="677" spans="3:10" ht="12.75">
      <c r="C677" s="88"/>
      <c r="D677" s="89"/>
      <c r="E677" s="88"/>
      <c r="F677" s="88"/>
      <c r="G677" s="88"/>
      <c r="H677" s="91"/>
      <c r="I677" s="88"/>
      <c r="J677" s="88"/>
    </row>
    <row r="678" spans="3:10" ht="12.75">
      <c r="C678" s="88"/>
      <c r="D678" s="89"/>
      <c r="E678" s="88"/>
      <c r="F678" s="88"/>
      <c r="G678" s="88"/>
      <c r="H678" s="91"/>
      <c r="I678" s="88"/>
      <c r="J678" s="88"/>
    </row>
    <row r="679" spans="3:10" ht="12.75">
      <c r="C679" s="88"/>
      <c r="D679" s="89"/>
      <c r="E679" s="88"/>
      <c r="F679" s="88"/>
      <c r="G679" s="88"/>
      <c r="H679" s="91"/>
      <c r="I679" s="88"/>
      <c r="J679" s="88"/>
    </row>
    <row r="680" spans="3:10" ht="12.75">
      <c r="C680" s="88"/>
      <c r="D680" s="89"/>
      <c r="E680" s="88"/>
      <c r="F680" s="88"/>
      <c r="G680" s="88"/>
      <c r="H680" s="91"/>
      <c r="I680" s="88"/>
      <c r="J680" s="88"/>
    </row>
    <row r="681" spans="3:10" ht="12.75">
      <c r="C681" s="88"/>
      <c r="D681" s="89"/>
      <c r="E681" s="88"/>
      <c r="F681" s="88"/>
      <c r="G681" s="88"/>
      <c r="H681" s="91"/>
      <c r="I681" s="88"/>
      <c r="J681" s="88"/>
    </row>
    <row r="682" spans="3:10" ht="12.75">
      <c r="C682" s="88"/>
      <c r="D682" s="89"/>
      <c r="E682" s="88"/>
      <c r="F682" s="88"/>
      <c r="G682" s="88"/>
      <c r="H682" s="91"/>
      <c r="I682" s="88"/>
      <c r="J682" s="88"/>
    </row>
    <row r="683" spans="3:10" ht="12.75">
      <c r="C683" s="88"/>
      <c r="D683" s="89"/>
      <c r="E683" s="88"/>
      <c r="F683" s="88"/>
      <c r="G683" s="88"/>
      <c r="H683" s="91"/>
      <c r="I683" s="88"/>
      <c r="J683" s="88"/>
    </row>
    <row r="684" spans="3:10" ht="12.75">
      <c r="C684" s="88"/>
      <c r="D684" s="89"/>
      <c r="E684" s="88"/>
      <c r="F684" s="88"/>
      <c r="G684" s="88"/>
      <c r="H684" s="91"/>
      <c r="I684" s="88"/>
      <c r="J684" s="88"/>
    </row>
    <row r="685" spans="3:10" ht="12.75">
      <c r="C685" s="88"/>
      <c r="D685" s="89"/>
      <c r="E685" s="88"/>
      <c r="F685" s="88"/>
      <c r="G685" s="88"/>
      <c r="H685" s="91"/>
      <c r="I685" s="88"/>
      <c r="J685" s="88"/>
    </row>
    <row r="686" spans="3:10" ht="12.75">
      <c r="C686" s="88"/>
      <c r="D686" s="89"/>
      <c r="E686" s="88"/>
      <c r="F686" s="88"/>
      <c r="G686" s="88"/>
      <c r="H686" s="91"/>
      <c r="I686" s="88"/>
      <c r="J686" s="88"/>
    </row>
    <row r="687" spans="3:10" ht="12.75">
      <c r="C687" s="88"/>
      <c r="D687" s="89"/>
      <c r="E687" s="88"/>
      <c r="F687" s="88"/>
      <c r="G687" s="88"/>
      <c r="H687" s="91"/>
      <c r="I687" s="88"/>
      <c r="J687" s="88"/>
    </row>
    <row r="688" spans="3:10" ht="12.75">
      <c r="C688" s="88"/>
      <c r="D688" s="89"/>
      <c r="E688" s="88"/>
      <c r="F688" s="88"/>
      <c r="G688" s="88"/>
      <c r="H688" s="91"/>
      <c r="I688" s="88"/>
      <c r="J688" s="88"/>
    </row>
    <row r="689" spans="3:10" ht="12.75">
      <c r="C689" s="88"/>
      <c r="D689" s="89"/>
      <c r="E689" s="88"/>
      <c r="F689" s="88"/>
      <c r="G689" s="88"/>
      <c r="H689" s="91"/>
      <c r="I689" s="88"/>
      <c r="J689" s="88"/>
    </row>
    <row r="690" spans="3:10" ht="12.75">
      <c r="C690" s="88"/>
      <c r="D690" s="89"/>
      <c r="E690" s="88"/>
      <c r="F690" s="88"/>
      <c r="G690" s="88"/>
      <c r="H690" s="91"/>
      <c r="I690" s="88"/>
      <c r="J690" s="88"/>
    </row>
    <row r="691" spans="3:10" ht="12.75">
      <c r="C691" s="88"/>
      <c r="D691" s="89"/>
      <c r="E691" s="88"/>
      <c r="F691" s="88"/>
      <c r="G691" s="88"/>
      <c r="H691" s="91"/>
      <c r="I691" s="88"/>
      <c r="J691" s="88"/>
    </row>
    <row r="692" spans="3:10" ht="12.75">
      <c r="C692" s="88"/>
      <c r="D692" s="89"/>
      <c r="E692" s="88"/>
      <c r="F692" s="88"/>
      <c r="G692" s="88"/>
      <c r="H692" s="91"/>
      <c r="I692" s="88"/>
      <c r="J692" s="88"/>
    </row>
    <row r="693" spans="3:10" ht="12.75">
      <c r="C693" s="88"/>
      <c r="D693" s="89"/>
      <c r="E693" s="88"/>
      <c r="F693" s="88"/>
      <c r="G693" s="88"/>
      <c r="H693" s="91"/>
      <c r="I693" s="88"/>
      <c r="J693" s="88"/>
    </row>
    <row r="694" spans="3:10" ht="12.75">
      <c r="C694" s="88"/>
      <c r="D694" s="89"/>
      <c r="E694" s="88"/>
      <c r="F694" s="88"/>
      <c r="G694" s="88"/>
      <c r="H694" s="91"/>
      <c r="I694" s="88"/>
      <c r="J694" s="88"/>
    </row>
    <row r="695" spans="3:10" ht="12.75">
      <c r="C695" s="88"/>
      <c r="D695" s="89"/>
      <c r="E695" s="88"/>
      <c r="F695" s="88"/>
      <c r="G695" s="88"/>
      <c r="H695" s="91"/>
      <c r="I695" s="88"/>
      <c r="J695" s="88"/>
    </row>
    <row r="696" spans="3:10" ht="12.75">
      <c r="C696" s="88"/>
      <c r="D696" s="89"/>
      <c r="E696" s="88"/>
      <c r="F696" s="88"/>
      <c r="G696" s="88"/>
      <c r="H696" s="91"/>
      <c r="I696" s="88"/>
      <c r="J696" s="88"/>
    </row>
    <row r="697" spans="3:10" ht="12.75">
      <c r="C697" s="88"/>
      <c r="D697" s="89"/>
      <c r="E697" s="88"/>
      <c r="F697" s="88"/>
      <c r="G697" s="88"/>
      <c r="H697" s="91"/>
      <c r="I697" s="88"/>
      <c r="J697" s="88"/>
    </row>
    <row r="698" spans="3:10" ht="12.75">
      <c r="C698" s="88"/>
      <c r="D698" s="89"/>
      <c r="E698" s="88"/>
      <c r="F698" s="88"/>
      <c r="G698" s="88"/>
      <c r="H698" s="91"/>
      <c r="I698" s="88"/>
      <c r="J698" s="88"/>
    </row>
    <row r="699" spans="3:10" ht="12.75">
      <c r="C699" s="88"/>
      <c r="D699" s="89"/>
      <c r="E699" s="88"/>
      <c r="F699" s="88"/>
      <c r="G699" s="88"/>
      <c r="H699" s="91"/>
      <c r="I699" s="88"/>
      <c r="J699" s="88"/>
    </row>
    <row r="700" spans="3:10" ht="12.75">
      <c r="C700" s="88"/>
      <c r="D700" s="89"/>
      <c r="E700" s="88"/>
      <c r="F700" s="88"/>
      <c r="G700" s="88"/>
      <c r="H700" s="91"/>
      <c r="I700" s="88"/>
      <c r="J700" s="88"/>
    </row>
    <row r="701" spans="3:10" ht="12.75">
      <c r="C701" s="88"/>
      <c r="D701" s="89"/>
      <c r="E701" s="88"/>
      <c r="F701" s="88"/>
      <c r="G701" s="88"/>
      <c r="H701" s="91"/>
      <c r="I701" s="88"/>
      <c r="J701" s="88"/>
    </row>
    <row r="702" spans="3:10" ht="12.75">
      <c r="C702" s="88"/>
      <c r="D702" s="89"/>
      <c r="E702" s="88"/>
      <c r="F702" s="88"/>
      <c r="G702" s="88"/>
      <c r="H702" s="91"/>
      <c r="I702" s="88"/>
      <c r="J702" s="88"/>
    </row>
    <row r="703" spans="3:10" ht="12.75">
      <c r="C703" s="88"/>
      <c r="D703" s="89"/>
      <c r="E703" s="88"/>
      <c r="F703" s="88"/>
      <c r="G703" s="88"/>
      <c r="H703" s="91"/>
      <c r="I703" s="88"/>
      <c r="J703" s="88"/>
    </row>
    <row r="704" spans="3:10" ht="12.75">
      <c r="C704" s="88"/>
      <c r="D704" s="89"/>
      <c r="E704" s="88"/>
      <c r="F704" s="88"/>
      <c r="G704" s="88"/>
      <c r="H704" s="91"/>
      <c r="I704" s="88"/>
      <c r="J704" s="88"/>
    </row>
    <row r="705" spans="3:10" ht="12.75">
      <c r="C705" s="88"/>
      <c r="D705" s="89"/>
      <c r="E705" s="88"/>
      <c r="F705" s="88"/>
      <c r="G705" s="88"/>
      <c r="H705" s="91"/>
      <c r="I705" s="88"/>
      <c r="J705" s="88"/>
    </row>
    <row r="706" spans="3:10" ht="12.75">
      <c r="C706" s="88"/>
      <c r="D706" s="89"/>
      <c r="E706" s="88"/>
      <c r="F706" s="88"/>
      <c r="G706" s="88"/>
      <c r="H706" s="91"/>
      <c r="I706" s="88"/>
      <c r="J706" s="88"/>
    </row>
    <row r="707" spans="3:10" ht="12.75">
      <c r="C707" s="88"/>
      <c r="D707" s="89"/>
      <c r="E707" s="88"/>
      <c r="F707" s="88"/>
      <c r="G707" s="88"/>
      <c r="H707" s="91"/>
      <c r="I707" s="88"/>
      <c r="J707" s="88"/>
    </row>
    <row r="708" spans="3:10" ht="12.75">
      <c r="C708" s="88"/>
      <c r="D708" s="89"/>
      <c r="E708" s="88"/>
      <c r="F708" s="88"/>
      <c r="G708" s="88"/>
      <c r="H708" s="91"/>
      <c r="I708" s="88"/>
      <c r="J708" s="88"/>
    </row>
    <row r="709" spans="3:10" ht="12.75">
      <c r="C709" s="88"/>
      <c r="D709" s="89"/>
      <c r="E709" s="88"/>
      <c r="F709" s="88"/>
      <c r="G709" s="88"/>
      <c r="H709" s="91"/>
      <c r="I709" s="88"/>
      <c r="J709" s="88"/>
    </row>
    <row r="710" spans="3:10" ht="12.75">
      <c r="C710" s="88"/>
      <c r="D710" s="89"/>
      <c r="E710" s="88"/>
      <c r="F710" s="88"/>
      <c r="G710" s="88"/>
      <c r="H710" s="91"/>
      <c r="I710" s="88"/>
      <c r="J710" s="88"/>
    </row>
    <row r="711" spans="3:10" ht="12.75">
      <c r="C711" s="88"/>
      <c r="D711" s="89"/>
      <c r="E711" s="88"/>
      <c r="F711" s="88"/>
      <c r="G711" s="88"/>
      <c r="H711" s="91"/>
      <c r="I711" s="88"/>
      <c r="J711" s="88"/>
    </row>
    <row r="712" spans="3:10" ht="12.75">
      <c r="C712" s="88"/>
      <c r="D712" s="89"/>
      <c r="E712" s="88"/>
      <c r="F712" s="88"/>
      <c r="G712" s="88"/>
      <c r="H712" s="91"/>
      <c r="I712" s="88"/>
      <c r="J712" s="88"/>
    </row>
    <row r="713" spans="3:10" ht="12.75">
      <c r="C713" s="88"/>
      <c r="D713" s="89"/>
      <c r="E713" s="88"/>
      <c r="F713" s="88"/>
      <c r="G713" s="88"/>
      <c r="H713" s="91"/>
      <c r="I713" s="88"/>
      <c r="J713" s="88"/>
    </row>
    <row r="714" spans="3:10" ht="12.75">
      <c r="C714" s="88"/>
      <c r="D714" s="89"/>
      <c r="E714" s="88"/>
      <c r="F714" s="88"/>
      <c r="G714" s="88"/>
      <c r="H714" s="91"/>
      <c r="I714" s="88"/>
      <c r="J714" s="88"/>
    </row>
    <row r="715" spans="3:10" ht="12.75">
      <c r="C715" s="88"/>
      <c r="D715" s="89"/>
      <c r="E715" s="88"/>
      <c r="F715" s="88"/>
      <c r="G715" s="88"/>
      <c r="H715" s="91"/>
      <c r="I715" s="88"/>
      <c r="J715" s="88"/>
    </row>
    <row r="716" spans="3:10" ht="12.75">
      <c r="C716" s="88"/>
      <c r="D716" s="89"/>
      <c r="E716" s="88"/>
      <c r="F716" s="88"/>
      <c r="G716" s="88"/>
      <c r="H716" s="91"/>
      <c r="I716" s="88"/>
      <c r="J716" s="88"/>
    </row>
    <row r="717" spans="3:10" ht="12.75">
      <c r="C717" s="88"/>
      <c r="D717" s="89"/>
      <c r="E717" s="88"/>
      <c r="F717" s="88"/>
      <c r="G717" s="88"/>
      <c r="H717" s="91"/>
      <c r="I717" s="88"/>
      <c r="J717" s="88"/>
    </row>
    <row r="718" spans="3:10" ht="12.75">
      <c r="C718" s="88"/>
      <c r="D718" s="89"/>
      <c r="E718" s="88"/>
      <c r="F718" s="88"/>
      <c r="G718" s="88"/>
      <c r="H718" s="91"/>
      <c r="I718" s="88"/>
      <c r="J718" s="88"/>
    </row>
    <row r="719" spans="3:10" ht="12.75">
      <c r="C719" s="88"/>
      <c r="D719" s="89"/>
      <c r="E719" s="88"/>
      <c r="F719" s="88"/>
      <c r="G719" s="88"/>
      <c r="H719" s="91"/>
      <c r="I719" s="88"/>
      <c r="J719" s="88"/>
    </row>
    <row r="720" spans="3:10" ht="12.75">
      <c r="C720" s="88"/>
      <c r="D720" s="89"/>
      <c r="E720" s="88"/>
      <c r="F720" s="88"/>
      <c r="G720" s="88"/>
      <c r="H720" s="91"/>
      <c r="I720" s="88"/>
      <c r="J720" s="88"/>
    </row>
    <row r="721" spans="3:10" ht="12.75">
      <c r="C721" s="88"/>
      <c r="D721" s="89"/>
      <c r="E721" s="88"/>
      <c r="F721" s="88"/>
      <c r="G721" s="88"/>
      <c r="H721" s="91"/>
      <c r="I721" s="88"/>
      <c r="J721" s="88"/>
    </row>
    <row r="722" spans="3:10" ht="12.75">
      <c r="C722" s="88"/>
      <c r="D722" s="89"/>
      <c r="E722" s="88"/>
      <c r="F722" s="88"/>
      <c r="G722" s="88"/>
      <c r="H722" s="91"/>
      <c r="I722" s="88"/>
      <c r="J722" s="88"/>
    </row>
    <row r="723" spans="3:10" ht="12.75">
      <c r="C723" s="88"/>
      <c r="D723" s="89"/>
      <c r="E723" s="88"/>
      <c r="F723" s="88"/>
      <c r="G723" s="88"/>
      <c r="H723" s="91"/>
      <c r="I723" s="88"/>
      <c r="J723" s="88"/>
    </row>
    <row r="724" spans="3:10" ht="12.75">
      <c r="C724" s="88"/>
      <c r="D724" s="89"/>
      <c r="E724" s="88"/>
      <c r="F724" s="88"/>
      <c r="G724" s="88"/>
      <c r="H724" s="91"/>
      <c r="I724" s="88"/>
      <c r="J724" s="88"/>
    </row>
    <row r="725" spans="3:10" ht="12.75">
      <c r="C725" s="88"/>
      <c r="D725" s="89"/>
      <c r="E725" s="88"/>
      <c r="F725" s="88"/>
      <c r="G725" s="88"/>
      <c r="H725" s="91"/>
      <c r="I725" s="88"/>
      <c r="J725" s="88"/>
    </row>
    <row r="726" spans="3:10" ht="12.75">
      <c r="C726" s="88"/>
      <c r="D726" s="89"/>
      <c r="E726" s="88"/>
      <c r="F726" s="88"/>
      <c r="G726" s="88"/>
      <c r="H726" s="91"/>
      <c r="I726" s="88"/>
      <c r="J726" s="88"/>
    </row>
    <row r="727" spans="3:10" ht="12.75">
      <c r="C727" s="88"/>
      <c r="D727" s="89"/>
      <c r="E727" s="88"/>
      <c r="F727" s="88"/>
      <c r="G727" s="88"/>
      <c r="H727" s="91"/>
      <c r="I727" s="88"/>
      <c r="J727" s="88"/>
    </row>
    <row r="728" spans="3:10" ht="12.75">
      <c r="C728" s="88"/>
      <c r="D728" s="89"/>
      <c r="E728" s="88"/>
      <c r="F728" s="88"/>
      <c r="G728" s="88"/>
      <c r="H728" s="91"/>
      <c r="I728" s="88"/>
      <c r="J728" s="88"/>
    </row>
    <row r="729" spans="3:10" ht="12.75">
      <c r="C729" s="88"/>
      <c r="D729" s="89"/>
      <c r="E729" s="88"/>
      <c r="F729" s="88"/>
      <c r="G729" s="88"/>
      <c r="H729" s="91"/>
      <c r="I729" s="88"/>
      <c r="J729" s="88"/>
    </row>
    <row r="730" spans="3:10" ht="12.75">
      <c r="C730" s="88"/>
      <c r="D730" s="89"/>
      <c r="E730" s="88"/>
      <c r="F730" s="88"/>
      <c r="G730" s="88"/>
      <c r="H730" s="91"/>
      <c r="I730" s="88"/>
      <c r="J730" s="88"/>
    </row>
    <row r="731" spans="3:10" ht="12.75">
      <c r="C731" s="88"/>
      <c r="D731" s="89"/>
      <c r="E731" s="88"/>
      <c r="F731" s="88"/>
      <c r="G731" s="88"/>
      <c r="H731" s="91"/>
      <c r="I731" s="88"/>
      <c r="J731" s="88"/>
    </row>
    <row r="732" spans="3:10" ht="12.75">
      <c r="C732" s="88"/>
      <c r="D732" s="89"/>
      <c r="E732" s="88"/>
      <c r="F732" s="88"/>
      <c r="G732" s="88"/>
      <c r="H732" s="91"/>
      <c r="I732" s="88"/>
      <c r="J732" s="88"/>
    </row>
    <row r="733" spans="3:10" ht="12.75">
      <c r="C733" s="88"/>
      <c r="D733" s="89"/>
      <c r="E733" s="88"/>
      <c r="F733" s="88"/>
      <c r="G733" s="88"/>
      <c r="H733" s="91"/>
      <c r="I733" s="88"/>
      <c r="J733" s="88"/>
    </row>
    <row r="734" spans="3:10" ht="12.75">
      <c r="C734" s="88"/>
      <c r="D734" s="89"/>
      <c r="E734" s="88"/>
      <c r="F734" s="88"/>
      <c r="G734" s="88"/>
      <c r="H734" s="91"/>
      <c r="I734" s="88"/>
      <c r="J734" s="88"/>
    </row>
    <row r="735" spans="3:10" ht="12.75">
      <c r="C735" s="88"/>
      <c r="D735" s="89"/>
      <c r="E735" s="88"/>
      <c r="F735" s="88"/>
      <c r="G735" s="88"/>
      <c r="H735" s="91"/>
      <c r="I735" s="88"/>
      <c r="J735" s="88"/>
    </row>
    <row r="736" spans="3:10" ht="12.75">
      <c r="C736" s="88"/>
      <c r="D736" s="89"/>
      <c r="E736" s="88"/>
      <c r="F736" s="88"/>
      <c r="G736" s="88"/>
      <c r="H736" s="91"/>
      <c r="I736" s="88"/>
      <c r="J736" s="88"/>
    </row>
    <row r="737" spans="3:10" ht="12.75">
      <c r="C737" s="88"/>
      <c r="D737" s="89"/>
      <c r="E737" s="88"/>
      <c r="F737" s="88"/>
      <c r="G737" s="88"/>
      <c r="H737" s="91"/>
      <c r="I737" s="88"/>
      <c r="J737" s="88"/>
    </row>
    <row r="738" spans="3:10" ht="12.75">
      <c r="C738" s="88"/>
      <c r="D738" s="89"/>
      <c r="E738" s="88"/>
      <c r="F738" s="88"/>
      <c r="G738" s="88"/>
      <c r="H738" s="91"/>
      <c r="I738" s="88"/>
      <c r="J738" s="88"/>
    </row>
    <row r="739" spans="3:10" ht="12.75">
      <c r="C739" s="88"/>
      <c r="D739" s="89"/>
      <c r="E739" s="88"/>
      <c r="F739" s="88"/>
      <c r="G739" s="88"/>
      <c r="H739" s="91"/>
      <c r="I739" s="88"/>
      <c r="J739" s="88"/>
    </row>
    <row r="740" spans="3:10" ht="12.75">
      <c r="C740" s="88"/>
      <c r="D740" s="89"/>
      <c r="E740" s="88"/>
      <c r="F740" s="88"/>
      <c r="G740" s="88"/>
      <c r="H740" s="91"/>
      <c r="I740" s="88"/>
      <c r="J740" s="88"/>
    </row>
    <row r="741" spans="3:10" ht="12.75">
      <c r="C741" s="88"/>
      <c r="D741" s="89"/>
      <c r="E741" s="88"/>
      <c r="F741" s="88"/>
      <c r="G741" s="88"/>
      <c r="H741" s="91"/>
      <c r="I741" s="88"/>
      <c r="J741" s="88"/>
    </row>
    <row r="742" spans="3:10" ht="12.75">
      <c r="C742" s="88"/>
      <c r="D742" s="89"/>
      <c r="E742" s="88"/>
      <c r="F742" s="88"/>
      <c r="G742" s="88"/>
      <c r="H742" s="91"/>
      <c r="I742" s="88"/>
      <c r="J742" s="88"/>
    </row>
    <row r="743" spans="3:10" ht="12.75">
      <c r="C743" s="88"/>
      <c r="D743" s="89"/>
      <c r="E743" s="88"/>
      <c r="F743" s="88"/>
      <c r="G743" s="88"/>
      <c r="H743" s="91"/>
      <c r="I743" s="88"/>
      <c r="J743" s="88"/>
    </row>
    <row r="744" spans="3:10" ht="12.75">
      <c r="C744" s="88"/>
      <c r="D744" s="89"/>
      <c r="E744" s="88"/>
      <c r="F744" s="88"/>
      <c r="G744" s="88"/>
      <c r="H744" s="91"/>
      <c r="I744" s="88"/>
      <c r="J744" s="88"/>
    </row>
    <row r="745" spans="3:10" ht="12.75">
      <c r="C745" s="88"/>
      <c r="D745" s="89"/>
      <c r="E745" s="88"/>
      <c r="F745" s="88"/>
      <c r="G745" s="88"/>
      <c r="H745" s="91"/>
      <c r="I745" s="88"/>
      <c r="J745" s="88"/>
    </row>
    <row r="746" spans="3:10" ht="12.75">
      <c r="C746" s="88"/>
      <c r="D746" s="89"/>
      <c r="E746" s="88"/>
      <c r="F746" s="88"/>
      <c r="G746" s="88"/>
      <c r="H746" s="91"/>
      <c r="I746" s="88"/>
      <c r="J746" s="88"/>
    </row>
    <row r="747" spans="3:10" ht="12.75">
      <c r="C747" s="88"/>
      <c r="D747" s="89"/>
      <c r="E747" s="88"/>
      <c r="F747" s="88"/>
      <c r="G747" s="88"/>
      <c r="H747" s="91"/>
      <c r="I747" s="88"/>
      <c r="J747" s="88"/>
    </row>
    <row r="748" spans="3:10" ht="12.75">
      <c r="C748" s="88"/>
      <c r="D748" s="89"/>
      <c r="E748" s="88"/>
      <c r="F748" s="88"/>
      <c r="G748" s="88"/>
      <c r="H748" s="91"/>
      <c r="I748" s="88"/>
      <c r="J748" s="88"/>
    </row>
    <row r="749" spans="3:10" ht="12.75">
      <c r="C749" s="88"/>
      <c r="D749" s="89"/>
      <c r="E749" s="88"/>
      <c r="F749" s="88"/>
      <c r="G749" s="88"/>
      <c r="H749" s="91"/>
      <c r="I749" s="88"/>
      <c r="J749" s="88"/>
    </row>
    <row r="750" spans="3:10" ht="12.75">
      <c r="C750" s="88"/>
      <c r="D750" s="89"/>
      <c r="E750" s="88"/>
      <c r="F750" s="88"/>
      <c r="G750" s="88"/>
      <c r="H750" s="91"/>
      <c r="I750" s="88"/>
      <c r="J750" s="88"/>
    </row>
    <row r="751" spans="3:10" ht="12.75">
      <c r="C751" s="88"/>
      <c r="D751" s="89"/>
      <c r="E751" s="88"/>
      <c r="F751" s="88"/>
      <c r="G751" s="88"/>
      <c r="H751" s="91"/>
      <c r="I751" s="88"/>
      <c r="J751" s="88"/>
    </row>
    <row r="752" spans="3:10" ht="12.75">
      <c r="C752" s="88"/>
      <c r="D752" s="89"/>
      <c r="E752" s="88"/>
      <c r="F752" s="88"/>
      <c r="G752" s="88"/>
      <c r="H752" s="91"/>
      <c r="I752" s="88"/>
      <c r="J752" s="88"/>
    </row>
    <row r="753" spans="3:10" ht="12.75">
      <c r="C753" s="88"/>
      <c r="D753" s="89"/>
      <c r="E753" s="88"/>
      <c r="F753" s="88"/>
      <c r="G753" s="88"/>
      <c r="H753" s="91"/>
      <c r="I753" s="88"/>
      <c r="J753" s="88"/>
    </row>
    <row r="754" spans="3:10" ht="12.75">
      <c r="C754" s="88"/>
      <c r="D754" s="89"/>
      <c r="E754" s="88"/>
      <c r="F754" s="88"/>
      <c r="G754" s="88"/>
      <c r="H754" s="91"/>
      <c r="I754" s="88"/>
      <c r="J754" s="88"/>
    </row>
    <row r="755" spans="3:10" ht="12.75">
      <c r="C755" s="88"/>
      <c r="D755" s="89"/>
      <c r="E755" s="88"/>
      <c r="F755" s="88"/>
      <c r="G755" s="88"/>
      <c r="H755" s="91"/>
      <c r="I755" s="88"/>
      <c r="J755" s="88"/>
    </row>
    <row r="756" spans="3:10" ht="12.75">
      <c r="C756" s="88"/>
      <c r="D756" s="89"/>
      <c r="E756" s="88"/>
      <c r="F756" s="88"/>
      <c r="G756" s="88"/>
      <c r="H756" s="91"/>
      <c r="I756" s="88"/>
      <c r="J756" s="88"/>
    </row>
    <row r="757" spans="3:10" ht="12.75">
      <c r="C757" s="88"/>
      <c r="D757" s="89"/>
      <c r="E757" s="88"/>
      <c r="F757" s="88"/>
      <c r="G757" s="88"/>
      <c r="H757" s="91"/>
      <c r="I757" s="88"/>
      <c r="J757" s="88"/>
    </row>
    <row r="758" spans="3:10" ht="12.75">
      <c r="C758" s="88"/>
      <c r="D758" s="89"/>
      <c r="E758" s="88"/>
      <c r="F758" s="88"/>
      <c r="G758" s="88"/>
      <c r="H758" s="91"/>
      <c r="I758" s="88"/>
      <c r="J758" s="88"/>
    </row>
    <row r="759" spans="3:10" ht="12.75">
      <c r="C759" s="88"/>
      <c r="D759" s="89"/>
      <c r="E759" s="88"/>
      <c r="F759" s="88"/>
      <c r="G759" s="88"/>
      <c r="H759" s="91"/>
      <c r="I759" s="88"/>
      <c r="J759" s="88"/>
    </row>
    <row r="760" spans="3:10" ht="12.75">
      <c r="C760" s="88"/>
      <c r="D760" s="89"/>
      <c r="E760" s="88"/>
      <c r="F760" s="88"/>
      <c r="G760" s="88"/>
      <c r="H760" s="91"/>
      <c r="I760" s="88"/>
      <c r="J760" s="88"/>
    </row>
    <row r="761" spans="3:10" ht="12.75">
      <c r="C761" s="88"/>
      <c r="D761" s="89"/>
      <c r="E761" s="88"/>
      <c r="F761" s="88"/>
      <c r="G761" s="88"/>
      <c r="H761" s="91"/>
      <c r="I761" s="88"/>
      <c r="J761" s="88"/>
    </row>
    <row r="762" spans="3:10" ht="12.75">
      <c r="C762" s="88"/>
      <c r="D762" s="89"/>
      <c r="E762" s="88"/>
      <c r="F762" s="88"/>
      <c r="G762" s="88"/>
      <c r="H762" s="91"/>
      <c r="I762" s="88"/>
      <c r="J762" s="88"/>
    </row>
    <row r="763" spans="3:10" ht="12.75">
      <c r="C763" s="88"/>
      <c r="D763" s="89"/>
      <c r="E763" s="88"/>
      <c r="F763" s="88"/>
      <c r="G763" s="88"/>
      <c r="H763" s="91"/>
      <c r="I763" s="88"/>
      <c r="J763" s="88"/>
    </row>
    <row r="764" spans="3:10" ht="12.75">
      <c r="C764" s="88"/>
      <c r="D764" s="89"/>
      <c r="E764" s="88"/>
      <c r="F764" s="88"/>
      <c r="G764" s="88"/>
      <c r="H764" s="91"/>
      <c r="I764" s="88"/>
      <c r="J764" s="88"/>
    </row>
    <row r="765" spans="3:10" ht="12.75">
      <c r="C765" s="88"/>
      <c r="D765" s="89"/>
      <c r="E765" s="88"/>
      <c r="F765" s="88"/>
      <c r="G765" s="88"/>
      <c r="H765" s="91"/>
      <c r="I765" s="88"/>
      <c r="J765" s="88"/>
    </row>
    <row r="766" spans="3:10" ht="12.75">
      <c r="C766" s="88"/>
      <c r="D766" s="89"/>
      <c r="E766" s="88"/>
      <c r="F766" s="88"/>
      <c r="G766" s="88"/>
      <c r="H766" s="91"/>
      <c r="I766" s="88"/>
      <c r="J766" s="88"/>
    </row>
    <row r="767" spans="3:10" ht="12.75">
      <c r="C767" s="88"/>
      <c r="D767" s="89"/>
      <c r="E767" s="88"/>
      <c r="F767" s="88"/>
      <c r="G767" s="88"/>
      <c r="H767" s="91"/>
      <c r="I767" s="88"/>
      <c r="J767" s="88"/>
    </row>
    <row r="768" spans="3:10" ht="12.75">
      <c r="C768" s="88"/>
      <c r="D768" s="89"/>
      <c r="E768" s="88"/>
      <c r="F768" s="88"/>
      <c r="G768" s="88"/>
      <c r="H768" s="91"/>
      <c r="I768" s="88"/>
      <c r="J768" s="88"/>
    </row>
    <row r="769" spans="3:10" ht="12.75">
      <c r="C769" s="88"/>
      <c r="D769" s="89"/>
      <c r="E769" s="88"/>
      <c r="F769" s="88"/>
      <c r="G769" s="88"/>
      <c r="H769" s="91"/>
      <c r="I769" s="88"/>
      <c r="J769" s="88"/>
    </row>
    <row r="770" spans="3:10" ht="12.75">
      <c r="C770" s="88"/>
      <c r="D770" s="89"/>
      <c r="E770" s="88"/>
      <c r="F770" s="88"/>
      <c r="G770" s="88"/>
      <c r="H770" s="91"/>
      <c r="I770" s="88"/>
      <c r="J770" s="88"/>
    </row>
    <row r="771" spans="3:10" ht="12.75">
      <c r="C771" s="88"/>
      <c r="D771" s="89"/>
      <c r="E771" s="88"/>
      <c r="F771" s="88"/>
      <c r="G771" s="88"/>
      <c r="H771" s="91"/>
      <c r="I771" s="88"/>
      <c r="J771" s="88"/>
    </row>
    <row r="772" spans="3:10" ht="12.75">
      <c r="C772" s="88"/>
      <c r="D772" s="89"/>
      <c r="E772" s="88"/>
      <c r="F772" s="88"/>
      <c r="G772" s="88"/>
      <c r="H772" s="91"/>
      <c r="I772" s="88"/>
      <c r="J772" s="88"/>
    </row>
    <row r="773" spans="3:10" ht="12.75">
      <c r="C773" s="88"/>
      <c r="D773" s="89"/>
      <c r="E773" s="88"/>
      <c r="F773" s="88"/>
      <c r="G773" s="88"/>
      <c r="H773" s="91"/>
      <c r="I773" s="88"/>
      <c r="J773" s="88"/>
    </row>
    <row r="774" spans="3:10" ht="12.75">
      <c r="C774" s="88"/>
      <c r="D774" s="89"/>
      <c r="E774" s="88"/>
      <c r="F774" s="88"/>
      <c r="G774" s="88"/>
      <c r="H774" s="91"/>
      <c r="I774" s="88"/>
      <c r="J774" s="88"/>
    </row>
    <row r="775" spans="3:10" ht="12.75">
      <c r="C775" s="88"/>
      <c r="D775" s="89"/>
      <c r="E775" s="88"/>
      <c r="F775" s="88"/>
      <c r="G775" s="88"/>
      <c r="H775" s="91"/>
      <c r="I775" s="88"/>
      <c r="J775" s="88"/>
    </row>
    <row r="776" spans="3:10" ht="12.75">
      <c r="C776" s="88"/>
      <c r="D776" s="89"/>
      <c r="E776" s="88"/>
      <c r="F776" s="88"/>
      <c r="G776" s="88"/>
      <c r="H776" s="91"/>
      <c r="I776" s="88"/>
      <c r="J776" s="88"/>
    </row>
    <row r="777" spans="3:10" ht="12.75">
      <c r="C777" s="88"/>
      <c r="D777" s="89"/>
      <c r="E777" s="88"/>
      <c r="F777" s="88"/>
      <c r="G777" s="88"/>
      <c r="H777" s="91"/>
      <c r="I777" s="88"/>
      <c r="J777" s="88"/>
    </row>
    <row r="778" spans="3:10" ht="12.75">
      <c r="C778" s="88"/>
      <c r="D778" s="89"/>
      <c r="E778" s="88"/>
      <c r="F778" s="88"/>
      <c r="G778" s="88"/>
      <c r="H778" s="91"/>
      <c r="I778" s="88"/>
      <c r="J778" s="88"/>
    </row>
    <row r="779" spans="3:10" ht="12.75">
      <c r="C779" s="88"/>
      <c r="D779" s="89"/>
      <c r="E779" s="88"/>
      <c r="F779" s="88"/>
      <c r="G779" s="88"/>
      <c r="H779" s="91"/>
      <c r="I779" s="88"/>
      <c r="J779" s="88"/>
    </row>
    <row r="780" spans="3:10" ht="12.75">
      <c r="C780" s="88"/>
      <c r="D780" s="89"/>
      <c r="E780" s="88"/>
      <c r="F780" s="88"/>
      <c r="G780" s="88"/>
      <c r="H780" s="91"/>
      <c r="I780" s="88"/>
      <c r="J780" s="88"/>
    </row>
    <row r="781" spans="3:10" ht="12.75">
      <c r="C781" s="88"/>
      <c r="D781" s="89"/>
      <c r="E781" s="88"/>
      <c r="F781" s="88"/>
      <c r="G781" s="88"/>
      <c r="H781" s="91"/>
      <c r="I781" s="88"/>
      <c r="J781" s="88"/>
    </row>
    <row r="782" spans="3:10" ht="12.75">
      <c r="C782" s="88"/>
      <c r="D782" s="89"/>
      <c r="E782" s="88"/>
      <c r="F782" s="88"/>
      <c r="G782" s="88"/>
      <c r="H782" s="91"/>
      <c r="I782" s="88"/>
      <c r="J782" s="88"/>
    </row>
    <row r="783" spans="3:10" ht="12.75">
      <c r="C783" s="88"/>
      <c r="D783" s="89"/>
      <c r="E783" s="88"/>
      <c r="F783" s="88"/>
      <c r="G783" s="88"/>
      <c r="H783" s="91"/>
      <c r="I783" s="88"/>
      <c r="J783" s="88"/>
    </row>
    <row r="784" spans="3:10" ht="12.75">
      <c r="C784" s="88"/>
      <c r="D784" s="89"/>
      <c r="E784" s="88"/>
      <c r="F784" s="88"/>
      <c r="G784" s="88"/>
      <c r="H784" s="91"/>
      <c r="I784" s="88"/>
      <c r="J784" s="88"/>
    </row>
    <row r="785" spans="3:10" ht="12.75">
      <c r="C785" s="88"/>
      <c r="D785" s="89"/>
      <c r="E785" s="88"/>
      <c r="F785" s="88"/>
      <c r="G785" s="88"/>
      <c r="H785" s="91"/>
      <c r="I785" s="88"/>
      <c r="J785" s="88"/>
    </row>
    <row r="786" spans="3:10" ht="12.75">
      <c r="C786" s="88"/>
      <c r="D786" s="89"/>
      <c r="E786" s="88"/>
      <c r="F786" s="88"/>
      <c r="G786" s="88"/>
      <c r="H786" s="91"/>
      <c r="I786" s="88"/>
      <c r="J786" s="88"/>
    </row>
    <row r="787" spans="3:10" ht="12.75">
      <c r="C787" s="88"/>
      <c r="D787" s="89"/>
      <c r="E787" s="88"/>
      <c r="F787" s="88"/>
      <c r="G787" s="88"/>
      <c r="H787" s="91"/>
      <c r="I787" s="88"/>
      <c r="J787" s="88"/>
    </row>
    <row r="788" spans="3:10" ht="12.75">
      <c r="C788" s="88"/>
      <c r="D788" s="89"/>
      <c r="E788" s="88"/>
      <c r="F788" s="88"/>
      <c r="G788" s="88"/>
      <c r="H788" s="91"/>
      <c r="I788" s="88"/>
      <c r="J788" s="88"/>
    </row>
    <row r="789" spans="3:10" ht="12.75">
      <c r="C789" s="88"/>
      <c r="D789" s="89"/>
      <c r="E789" s="88"/>
      <c r="F789" s="88"/>
      <c r="G789" s="88"/>
      <c r="H789" s="91"/>
      <c r="I789" s="88"/>
      <c r="J789" s="88"/>
    </row>
    <row r="790" spans="3:10" ht="12.75">
      <c r="C790" s="88"/>
      <c r="D790" s="89"/>
      <c r="E790" s="88"/>
      <c r="F790" s="88"/>
      <c r="G790" s="88"/>
      <c r="H790" s="91"/>
      <c r="I790" s="88"/>
      <c r="J790" s="88"/>
    </row>
    <row r="791" spans="3:10" ht="12.75">
      <c r="C791" s="88"/>
      <c r="D791" s="89"/>
      <c r="E791" s="88"/>
      <c r="F791" s="88"/>
      <c r="G791" s="88"/>
      <c r="H791" s="91"/>
      <c r="I791" s="88"/>
      <c r="J791" s="88"/>
    </row>
    <row r="792" spans="3:10" ht="12.75">
      <c r="C792" s="88"/>
      <c r="D792" s="89"/>
      <c r="E792" s="88"/>
      <c r="F792" s="88"/>
      <c r="G792" s="88"/>
      <c r="H792" s="91"/>
      <c r="I792" s="88"/>
      <c r="J792" s="88"/>
    </row>
    <row r="793" spans="3:10" ht="12.75">
      <c r="C793" s="88"/>
      <c r="D793" s="89"/>
      <c r="E793" s="88"/>
      <c r="F793" s="88"/>
      <c r="G793" s="88"/>
      <c r="H793" s="91"/>
      <c r="I793" s="88"/>
      <c r="J793" s="88"/>
    </row>
    <row r="794" spans="3:10" ht="12.75">
      <c r="C794" s="88"/>
      <c r="D794" s="89"/>
      <c r="E794" s="88"/>
      <c r="F794" s="88"/>
      <c r="G794" s="88"/>
      <c r="H794" s="91"/>
      <c r="I794" s="88"/>
      <c r="J794" s="88"/>
    </row>
    <row r="795" spans="3:10" ht="12.75">
      <c r="C795" s="88"/>
      <c r="D795" s="89"/>
      <c r="E795" s="88"/>
      <c r="F795" s="88"/>
      <c r="G795" s="88"/>
      <c r="H795" s="91"/>
      <c r="I795" s="88"/>
      <c r="J795" s="88"/>
    </row>
    <row r="796" spans="3:10" ht="12.75">
      <c r="C796" s="88"/>
      <c r="D796" s="89"/>
      <c r="E796" s="88"/>
      <c r="F796" s="88"/>
      <c r="G796" s="88"/>
      <c r="H796" s="91"/>
      <c r="I796" s="88"/>
      <c r="J796" s="88"/>
    </row>
    <row r="797" spans="3:10" ht="12.75">
      <c r="C797" s="88"/>
      <c r="D797" s="89"/>
      <c r="E797" s="88"/>
      <c r="F797" s="88"/>
      <c r="G797" s="88"/>
      <c r="H797" s="91"/>
      <c r="I797" s="88"/>
      <c r="J797" s="88"/>
    </row>
    <row r="798" spans="3:10" ht="12.75">
      <c r="C798" s="88"/>
      <c r="D798" s="89"/>
      <c r="E798" s="88"/>
      <c r="F798" s="88"/>
      <c r="G798" s="88"/>
      <c r="H798" s="91"/>
      <c r="I798" s="88"/>
      <c r="J798" s="88"/>
    </row>
    <row r="799" spans="3:10" ht="12.75">
      <c r="C799" s="88"/>
      <c r="D799" s="89"/>
      <c r="E799" s="88"/>
      <c r="F799" s="88"/>
      <c r="G799" s="88"/>
      <c r="H799" s="91"/>
      <c r="I799" s="88"/>
      <c r="J799" s="88"/>
    </row>
    <row r="800" spans="3:10" ht="12.75">
      <c r="C800" s="88"/>
      <c r="D800" s="89"/>
      <c r="E800" s="88"/>
      <c r="F800" s="88"/>
      <c r="G800" s="88"/>
      <c r="H800" s="91"/>
      <c r="I800" s="88"/>
      <c r="J800" s="88"/>
    </row>
    <row r="801" spans="3:10" ht="12.75">
      <c r="C801" s="88"/>
      <c r="D801" s="89"/>
      <c r="E801" s="88"/>
      <c r="F801" s="88"/>
      <c r="G801" s="88"/>
      <c r="H801" s="91"/>
      <c r="I801" s="88"/>
      <c r="J801" s="88"/>
    </row>
    <row r="802" spans="3:10" ht="12.75">
      <c r="C802" s="88"/>
      <c r="D802" s="89"/>
      <c r="E802" s="88"/>
      <c r="F802" s="88"/>
      <c r="G802" s="88"/>
      <c r="H802" s="91"/>
      <c r="I802" s="88"/>
      <c r="J802" s="88"/>
    </row>
    <row r="803" spans="3:10" ht="12.75">
      <c r="C803" s="88"/>
      <c r="D803" s="89"/>
      <c r="E803" s="88"/>
      <c r="F803" s="88"/>
      <c r="G803" s="88"/>
      <c r="H803" s="91"/>
      <c r="I803" s="88"/>
      <c r="J803" s="88"/>
    </row>
    <row r="804" spans="3:10" ht="12.75">
      <c r="C804" s="88"/>
      <c r="D804" s="89"/>
      <c r="E804" s="88"/>
      <c r="F804" s="88"/>
      <c r="G804" s="88"/>
      <c r="H804" s="91"/>
      <c r="I804" s="88"/>
      <c r="J804" s="88"/>
    </row>
    <row r="805" spans="3:10" ht="12.75">
      <c r="C805" s="88"/>
      <c r="D805" s="89"/>
      <c r="E805" s="88"/>
      <c r="F805" s="88"/>
      <c r="G805" s="88"/>
      <c r="H805" s="91"/>
      <c r="I805" s="88"/>
      <c r="J805" s="88"/>
    </row>
    <row r="806" spans="3:10" ht="12.75">
      <c r="C806" s="88"/>
      <c r="D806" s="89"/>
      <c r="E806" s="88"/>
      <c r="F806" s="88"/>
      <c r="G806" s="88"/>
      <c r="H806" s="91"/>
      <c r="I806" s="88"/>
      <c r="J806" s="88"/>
    </row>
    <row r="807" spans="3:10" ht="12.75">
      <c r="C807" s="88"/>
      <c r="D807" s="89"/>
      <c r="E807" s="88"/>
      <c r="F807" s="88"/>
      <c r="G807" s="88"/>
      <c r="H807" s="91"/>
      <c r="I807" s="88"/>
      <c r="J807" s="88"/>
    </row>
    <row r="808" spans="3:10" ht="12.75">
      <c r="C808" s="88"/>
      <c r="D808" s="89"/>
      <c r="E808" s="88"/>
      <c r="F808" s="88"/>
      <c r="G808" s="88"/>
      <c r="H808" s="91"/>
      <c r="I808" s="88"/>
      <c r="J808" s="88"/>
    </row>
    <row r="809" spans="3:10" ht="12.75">
      <c r="C809" s="88"/>
      <c r="D809" s="89"/>
      <c r="E809" s="88"/>
      <c r="F809" s="88"/>
      <c r="G809" s="88"/>
      <c r="H809" s="91"/>
      <c r="I809" s="88"/>
      <c r="J809" s="88"/>
    </row>
    <row r="810" spans="3:10" ht="12.75">
      <c r="C810" s="88"/>
      <c r="D810" s="89"/>
      <c r="E810" s="88"/>
      <c r="F810" s="88"/>
      <c r="G810" s="88"/>
      <c r="H810" s="91"/>
      <c r="I810" s="88"/>
      <c r="J810" s="88"/>
    </row>
    <row r="811" spans="3:10" ht="12.75">
      <c r="C811" s="88"/>
      <c r="D811" s="89"/>
      <c r="E811" s="88"/>
      <c r="F811" s="88"/>
      <c r="G811" s="88"/>
      <c r="H811" s="91"/>
      <c r="I811" s="88"/>
      <c r="J811" s="88"/>
    </row>
    <row r="812" spans="3:10" ht="12.75">
      <c r="C812" s="88"/>
      <c r="D812" s="89"/>
      <c r="E812" s="88"/>
      <c r="F812" s="88"/>
      <c r="G812" s="88"/>
      <c r="H812" s="91"/>
      <c r="I812" s="88"/>
      <c r="J812" s="88"/>
    </row>
    <row r="813" spans="3:10" ht="12.75">
      <c r="C813" s="88"/>
      <c r="D813" s="89"/>
      <c r="E813" s="88"/>
      <c r="F813" s="88"/>
      <c r="G813" s="88"/>
      <c r="H813" s="91"/>
      <c r="I813" s="88"/>
      <c r="J813" s="88"/>
    </row>
    <row r="814" spans="3:10" ht="12.75">
      <c r="C814" s="88"/>
      <c r="D814" s="89"/>
      <c r="E814" s="88"/>
      <c r="F814" s="88"/>
      <c r="G814" s="88"/>
      <c r="H814" s="91"/>
      <c r="I814" s="88"/>
      <c r="J814" s="88"/>
    </row>
    <row r="815" spans="3:10" ht="12.75">
      <c r="C815" s="88"/>
      <c r="D815" s="89"/>
      <c r="E815" s="88"/>
      <c r="F815" s="88"/>
      <c r="G815" s="88"/>
      <c r="H815" s="91"/>
      <c r="I815" s="88"/>
      <c r="J815" s="88"/>
    </row>
    <row r="816" spans="3:10" ht="12.75">
      <c r="C816" s="88"/>
      <c r="D816" s="89"/>
      <c r="E816" s="88"/>
      <c r="F816" s="88"/>
      <c r="G816" s="88"/>
      <c r="H816" s="91"/>
      <c r="I816" s="88"/>
      <c r="J816" s="88"/>
    </row>
    <row r="817" spans="3:10" ht="12.75">
      <c r="C817" s="88"/>
      <c r="D817" s="89"/>
      <c r="E817" s="88"/>
      <c r="F817" s="88"/>
      <c r="G817" s="88"/>
      <c r="H817" s="91"/>
      <c r="I817" s="88"/>
      <c r="J817" s="88"/>
    </row>
    <row r="818" spans="3:10" ht="12.75">
      <c r="C818" s="88"/>
      <c r="D818" s="89"/>
      <c r="E818" s="88"/>
      <c r="F818" s="88"/>
      <c r="G818" s="88"/>
      <c r="H818" s="91"/>
      <c r="I818" s="88"/>
      <c r="J818" s="88"/>
    </row>
    <row r="819" spans="3:10" ht="12.75">
      <c r="C819" s="88"/>
      <c r="D819" s="89"/>
      <c r="E819" s="88"/>
      <c r="F819" s="88"/>
      <c r="G819" s="88"/>
      <c r="H819" s="91"/>
      <c r="I819" s="88"/>
      <c r="J819" s="88"/>
    </row>
    <row r="820" spans="3:10" ht="12.75">
      <c r="C820" s="88"/>
      <c r="D820" s="89"/>
      <c r="E820" s="88"/>
      <c r="F820" s="88"/>
      <c r="G820" s="88"/>
      <c r="H820" s="91"/>
      <c r="I820" s="88"/>
      <c r="J820" s="88"/>
    </row>
    <row r="821" spans="3:10" ht="12.75">
      <c r="C821" s="88"/>
      <c r="D821" s="89"/>
      <c r="E821" s="88"/>
      <c r="F821" s="88"/>
      <c r="G821" s="88"/>
      <c r="H821" s="91"/>
      <c r="I821" s="88"/>
      <c r="J821" s="88"/>
    </row>
    <row r="822" spans="3:10" ht="12.75">
      <c r="C822" s="88"/>
      <c r="D822" s="89"/>
      <c r="E822" s="88"/>
      <c r="F822" s="88"/>
      <c r="G822" s="88"/>
      <c r="H822" s="91"/>
      <c r="I822" s="88"/>
      <c r="J822" s="88"/>
    </row>
    <row r="823" spans="3:10" ht="12.75">
      <c r="C823" s="88"/>
      <c r="D823" s="89"/>
      <c r="E823" s="88"/>
      <c r="F823" s="88"/>
      <c r="G823" s="88"/>
      <c r="H823" s="91"/>
      <c r="I823" s="88"/>
      <c r="J823" s="88"/>
    </row>
    <row r="824" spans="3:10" ht="12.75">
      <c r="C824" s="88"/>
      <c r="D824" s="89"/>
      <c r="E824" s="88"/>
      <c r="F824" s="88"/>
      <c r="G824" s="88"/>
      <c r="H824" s="91"/>
      <c r="I824" s="88"/>
      <c r="J824" s="88"/>
    </row>
    <row r="825" spans="3:10" ht="12.75">
      <c r="C825" s="88"/>
      <c r="D825" s="89"/>
      <c r="E825" s="88"/>
      <c r="F825" s="88"/>
      <c r="G825" s="88"/>
      <c r="H825" s="91"/>
      <c r="I825" s="88"/>
      <c r="J825" s="88"/>
    </row>
    <row r="826" spans="3:10" ht="12.75">
      <c r="C826" s="88"/>
      <c r="D826" s="89"/>
      <c r="E826" s="88"/>
      <c r="F826" s="88"/>
      <c r="G826" s="88"/>
      <c r="H826" s="91"/>
      <c r="I826" s="88"/>
      <c r="J826" s="88"/>
    </row>
    <row r="827" spans="3:10" ht="12.75">
      <c r="C827" s="88"/>
      <c r="D827" s="89"/>
      <c r="E827" s="88"/>
      <c r="F827" s="88"/>
      <c r="G827" s="88"/>
      <c r="H827" s="91"/>
      <c r="I827" s="88"/>
      <c r="J827" s="88"/>
    </row>
    <row r="828" spans="3:10" ht="12.75">
      <c r="C828" s="88"/>
      <c r="D828" s="89"/>
      <c r="E828" s="88"/>
      <c r="F828" s="88"/>
      <c r="G828" s="88"/>
      <c r="H828" s="91"/>
      <c r="I828" s="88"/>
      <c r="J828" s="88"/>
    </row>
    <row r="829" spans="3:10" ht="12.75">
      <c r="C829" s="88"/>
      <c r="D829" s="89"/>
      <c r="E829" s="88"/>
      <c r="F829" s="88"/>
      <c r="G829" s="88"/>
      <c r="H829" s="91"/>
      <c r="I829" s="88"/>
      <c r="J829" s="88"/>
    </row>
    <row r="830" spans="3:10" ht="12.75">
      <c r="C830" s="88"/>
      <c r="D830" s="89"/>
      <c r="E830" s="88"/>
      <c r="F830" s="88"/>
      <c r="G830" s="88"/>
      <c r="H830" s="91"/>
      <c r="I830" s="88"/>
      <c r="J830" s="88"/>
    </row>
    <row r="831" spans="3:10" ht="12.75">
      <c r="C831" s="88"/>
      <c r="D831" s="89"/>
      <c r="E831" s="88"/>
      <c r="F831" s="88"/>
      <c r="G831" s="88"/>
      <c r="H831" s="91"/>
      <c r="I831" s="88"/>
      <c r="J831" s="88"/>
    </row>
    <row r="832" spans="3:10" ht="12.75">
      <c r="C832" s="88"/>
      <c r="D832" s="89"/>
      <c r="E832" s="88"/>
      <c r="F832" s="88"/>
      <c r="G832" s="88"/>
      <c r="H832" s="91"/>
      <c r="I832" s="88"/>
      <c r="J832" s="88"/>
    </row>
    <row r="833" spans="3:10" ht="12.75">
      <c r="C833" s="88"/>
      <c r="D833" s="89"/>
      <c r="E833" s="88"/>
      <c r="F833" s="88"/>
      <c r="G833" s="88"/>
      <c r="H833" s="91"/>
      <c r="I833" s="88"/>
      <c r="J833" s="88"/>
    </row>
    <row r="834" spans="3:10" ht="12.75">
      <c r="C834" s="88"/>
      <c r="D834" s="89"/>
      <c r="E834" s="88"/>
      <c r="F834" s="88"/>
      <c r="G834" s="88"/>
      <c r="H834" s="91"/>
      <c r="I834" s="88"/>
      <c r="J834" s="88"/>
    </row>
    <row r="835" spans="3:10" ht="12.75">
      <c r="C835" s="88"/>
      <c r="D835" s="89"/>
      <c r="E835" s="88"/>
      <c r="F835" s="88"/>
      <c r="G835" s="88"/>
      <c r="H835" s="91"/>
      <c r="I835" s="88"/>
      <c r="J835" s="88"/>
    </row>
    <row r="836" spans="3:10" ht="12.75">
      <c r="C836" s="88"/>
      <c r="D836" s="89"/>
      <c r="E836" s="88"/>
      <c r="F836" s="88"/>
      <c r="G836" s="88"/>
      <c r="H836" s="91"/>
      <c r="I836" s="88"/>
      <c r="J836" s="88"/>
    </row>
    <row r="837" spans="3:10" ht="12.75">
      <c r="C837" s="88"/>
      <c r="D837" s="89"/>
      <c r="E837" s="88"/>
      <c r="F837" s="88"/>
      <c r="G837" s="88"/>
      <c r="H837" s="91"/>
      <c r="I837" s="88"/>
      <c r="J837" s="88"/>
    </row>
    <row r="838" spans="3:10" ht="12.75">
      <c r="C838" s="88"/>
      <c r="D838" s="89"/>
      <c r="E838" s="88"/>
      <c r="F838" s="88"/>
      <c r="G838" s="88"/>
      <c r="H838" s="91"/>
      <c r="I838" s="88"/>
      <c r="J838" s="88"/>
    </row>
    <row r="839" spans="3:10" ht="12.75">
      <c r="C839" s="88"/>
      <c r="D839" s="89"/>
      <c r="E839" s="88"/>
      <c r="F839" s="88"/>
      <c r="G839" s="88"/>
      <c r="H839" s="91"/>
      <c r="I839" s="88"/>
      <c r="J839" s="88"/>
    </row>
    <row r="840" spans="3:10" ht="12.75">
      <c r="C840" s="88"/>
      <c r="D840" s="89"/>
      <c r="E840" s="88"/>
      <c r="F840" s="88"/>
      <c r="G840" s="88"/>
      <c r="H840" s="91"/>
      <c r="I840" s="88"/>
      <c r="J840" s="88"/>
    </row>
    <row r="841" spans="3:10" ht="12.75">
      <c r="C841" s="88"/>
      <c r="D841" s="89"/>
      <c r="E841" s="88"/>
      <c r="F841" s="88"/>
      <c r="G841" s="88"/>
      <c r="H841" s="91"/>
      <c r="I841" s="88"/>
      <c r="J841" s="88"/>
    </row>
    <row r="842" spans="3:10" ht="12.75">
      <c r="C842" s="88"/>
      <c r="D842" s="89"/>
      <c r="E842" s="88"/>
      <c r="F842" s="88"/>
      <c r="G842" s="88"/>
      <c r="H842" s="91"/>
      <c r="I842" s="88"/>
      <c r="J842" s="88"/>
    </row>
    <row r="843" spans="3:10" ht="12.75">
      <c r="C843" s="88"/>
      <c r="D843" s="89"/>
      <c r="E843" s="88"/>
      <c r="F843" s="88"/>
      <c r="G843" s="88"/>
      <c r="H843" s="91"/>
      <c r="I843" s="88"/>
      <c r="J843" s="88"/>
    </row>
    <row r="844" spans="3:10" ht="12.75">
      <c r="C844" s="88"/>
      <c r="D844" s="89"/>
      <c r="E844" s="88"/>
      <c r="F844" s="88"/>
      <c r="G844" s="88"/>
      <c r="H844" s="91"/>
      <c r="I844" s="88"/>
      <c r="J844" s="88"/>
    </row>
    <row r="845" spans="3:10" ht="12.75">
      <c r="C845" s="88"/>
      <c r="D845" s="89"/>
      <c r="E845" s="88"/>
      <c r="F845" s="88"/>
      <c r="G845" s="88"/>
      <c r="H845" s="91"/>
      <c r="I845" s="88"/>
      <c r="J845" s="88"/>
    </row>
    <row r="846" spans="3:10" ht="12.75">
      <c r="C846" s="88"/>
      <c r="D846" s="89"/>
      <c r="E846" s="88"/>
      <c r="F846" s="88"/>
      <c r="G846" s="88"/>
      <c r="H846" s="91"/>
      <c r="I846" s="88"/>
      <c r="J846" s="88"/>
    </row>
    <row r="847" spans="3:10" ht="12.75">
      <c r="C847" s="88"/>
      <c r="D847" s="89"/>
      <c r="E847" s="88"/>
      <c r="F847" s="88"/>
      <c r="G847" s="88"/>
      <c r="H847" s="91"/>
      <c r="I847" s="88"/>
      <c r="J847" s="88"/>
    </row>
    <row r="848" spans="3:10" ht="12.75">
      <c r="C848" s="88"/>
      <c r="D848" s="89"/>
      <c r="E848" s="88"/>
      <c r="F848" s="88"/>
      <c r="G848" s="88"/>
      <c r="H848" s="91"/>
      <c r="I848" s="88"/>
      <c r="J848" s="88"/>
    </row>
    <row r="849" spans="3:10" ht="12.75">
      <c r="C849" s="88"/>
      <c r="D849" s="89"/>
      <c r="E849" s="88"/>
      <c r="F849" s="88"/>
      <c r="G849" s="88"/>
      <c r="H849" s="91"/>
      <c r="I849" s="88"/>
      <c r="J849" s="88"/>
    </row>
    <row r="850" spans="3:10" ht="12.75">
      <c r="C850" s="88"/>
      <c r="D850" s="89"/>
      <c r="E850" s="88"/>
      <c r="F850" s="88"/>
      <c r="G850" s="88"/>
      <c r="H850" s="91"/>
      <c r="I850" s="88"/>
      <c r="J850" s="88"/>
    </row>
    <row r="851" spans="3:10" ht="12.75">
      <c r="C851" s="88"/>
      <c r="D851" s="89"/>
      <c r="E851" s="88"/>
      <c r="F851" s="88"/>
      <c r="G851" s="88"/>
      <c r="H851" s="91"/>
      <c r="I851" s="88"/>
      <c r="J851" s="88"/>
    </row>
    <row r="852" spans="3:10" ht="12.75">
      <c r="C852" s="88"/>
      <c r="D852" s="89"/>
      <c r="E852" s="88"/>
      <c r="F852" s="88"/>
      <c r="G852" s="88"/>
      <c r="H852" s="91"/>
      <c r="I852" s="88"/>
      <c r="J852" s="88"/>
    </row>
    <row r="853" spans="3:10" ht="12.75">
      <c r="C853" s="88"/>
      <c r="D853" s="89"/>
      <c r="E853" s="88"/>
      <c r="F853" s="88"/>
      <c r="G853" s="88"/>
      <c r="H853" s="91"/>
      <c r="I853" s="88"/>
      <c r="J853" s="88"/>
    </row>
    <row r="854" spans="3:10" ht="12.75">
      <c r="C854" s="88"/>
      <c r="D854" s="89"/>
      <c r="E854" s="88"/>
      <c r="F854" s="88"/>
      <c r="G854" s="88"/>
      <c r="H854" s="91"/>
      <c r="I854" s="88"/>
      <c r="J854" s="88"/>
    </row>
    <row r="855" spans="3:10" ht="12.75">
      <c r="C855" s="88"/>
      <c r="D855" s="89"/>
      <c r="E855" s="88"/>
      <c r="F855" s="88"/>
      <c r="G855" s="88"/>
      <c r="H855" s="91"/>
      <c r="I855" s="88"/>
      <c r="J855" s="88"/>
    </row>
    <row r="856" spans="3:10" ht="12.75">
      <c r="C856" s="88"/>
      <c r="D856" s="89"/>
      <c r="E856" s="88"/>
      <c r="F856" s="88"/>
      <c r="G856" s="88"/>
      <c r="H856" s="91"/>
      <c r="I856" s="88"/>
      <c r="J856" s="88"/>
    </row>
    <row r="857" spans="3:10" ht="12.75">
      <c r="C857" s="88"/>
      <c r="D857" s="89"/>
      <c r="E857" s="88"/>
      <c r="F857" s="88"/>
      <c r="G857" s="88"/>
      <c r="H857" s="91"/>
      <c r="I857" s="88"/>
      <c r="J857" s="88"/>
    </row>
    <row r="858" spans="3:10" ht="12.75">
      <c r="C858" s="88"/>
      <c r="D858" s="89"/>
      <c r="E858" s="88"/>
      <c r="F858" s="88"/>
      <c r="G858" s="88"/>
      <c r="H858" s="91"/>
      <c r="I858" s="88"/>
      <c r="J858" s="88"/>
    </row>
    <row r="859" spans="3:10" ht="12.75">
      <c r="C859" s="88"/>
      <c r="D859" s="89"/>
      <c r="E859" s="88"/>
      <c r="F859" s="88"/>
      <c r="G859" s="88"/>
      <c r="H859" s="91"/>
      <c r="I859" s="88"/>
      <c r="J859" s="88"/>
    </row>
    <row r="860" spans="3:10" ht="12.75">
      <c r="C860" s="88"/>
      <c r="D860" s="89"/>
      <c r="E860" s="88"/>
      <c r="F860" s="88"/>
      <c r="G860" s="88"/>
      <c r="H860" s="91"/>
      <c r="I860" s="88"/>
      <c r="J860" s="88"/>
    </row>
    <row r="861" spans="3:10" ht="12.75">
      <c r="C861" s="88"/>
      <c r="D861" s="89"/>
      <c r="E861" s="88"/>
      <c r="F861" s="88"/>
      <c r="G861" s="88"/>
      <c r="H861" s="91"/>
      <c r="I861" s="88"/>
      <c r="J861" s="88"/>
    </row>
    <row r="862" spans="3:10" ht="12.75">
      <c r="C862" s="88"/>
      <c r="D862" s="89"/>
      <c r="E862" s="88"/>
      <c r="F862" s="88"/>
      <c r="G862" s="88"/>
      <c r="H862" s="91"/>
      <c r="I862" s="88"/>
      <c r="J862" s="88"/>
    </row>
    <row r="863" spans="3:10" ht="12.75">
      <c r="C863" s="88"/>
      <c r="D863" s="89"/>
      <c r="E863" s="88"/>
      <c r="F863" s="88"/>
      <c r="G863" s="88"/>
      <c r="H863" s="91"/>
      <c r="I863" s="88"/>
      <c r="J863" s="88"/>
    </row>
    <row r="864" spans="3:10" ht="12.75">
      <c r="C864" s="88"/>
      <c r="D864" s="89"/>
      <c r="E864" s="88"/>
      <c r="F864" s="88"/>
      <c r="G864" s="88"/>
      <c r="H864" s="91"/>
      <c r="I864" s="88"/>
      <c r="J864" s="88"/>
    </row>
    <row r="865" spans="3:10" ht="12.75">
      <c r="C865" s="88"/>
      <c r="D865" s="89"/>
      <c r="E865" s="88"/>
      <c r="F865" s="88"/>
      <c r="G865" s="88"/>
      <c r="H865" s="91"/>
      <c r="I865" s="88"/>
      <c r="J865" s="88"/>
    </row>
    <row r="866" spans="3:10" ht="12.75">
      <c r="C866" s="88"/>
      <c r="D866" s="89"/>
      <c r="E866" s="88"/>
      <c r="F866" s="88"/>
      <c r="G866" s="88"/>
      <c r="H866" s="91"/>
      <c r="I866" s="88"/>
      <c r="J866" s="88"/>
    </row>
    <row r="867" spans="3:10" ht="12.75">
      <c r="C867" s="88"/>
      <c r="D867" s="89"/>
      <c r="E867" s="88"/>
      <c r="F867" s="88"/>
      <c r="G867" s="88"/>
      <c r="H867" s="91"/>
      <c r="I867" s="88"/>
      <c r="J867" s="88"/>
    </row>
    <row r="868" spans="3:10" ht="12.75">
      <c r="C868" s="88"/>
      <c r="D868" s="89"/>
      <c r="E868" s="88"/>
      <c r="F868" s="88"/>
      <c r="G868" s="88"/>
      <c r="H868" s="91"/>
      <c r="I868" s="88"/>
      <c r="J868" s="88"/>
    </row>
    <row r="869" spans="3:10" ht="12.75">
      <c r="C869" s="88"/>
      <c r="D869" s="89"/>
      <c r="E869" s="88"/>
      <c r="F869" s="88"/>
      <c r="G869" s="88"/>
      <c r="H869" s="91"/>
      <c r="I869" s="88"/>
      <c r="J869" s="88"/>
    </row>
    <row r="870" spans="3:10" ht="12.75">
      <c r="C870" s="88"/>
      <c r="D870" s="89"/>
      <c r="E870" s="88"/>
      <c r="F870" s="88"/>
      <c r="G870" s="88"/>
      <c r="H870" s="91"/>
      <c r="I870" s="88"/>
      <c r="J870" s="88"/>
    </row>
    <row r="871" spans="3:10" ht="12.75">
      <c r="C871" s="88"/>
      <c r="D871" s="89"/>
      <c r="E871" s="88"/>
      <c r="F871" s="88"/>
      <c r="G871" s="88"/>
      <c r="H871" s="91"/>
      <c r="I871" s="88"/>
      <c r="J871" s="88"/>
    </row>
    <row r="872" spans="3:10" ht="12.75">
      <c r="C872" s="88"/>
      <c r="D872" s="89"/>
      <c r="E872" s="88"/>
      <c r="F872" s="88"/>
      <c r="G872" s="88"/>
      <c r="H872" s="91"/>
      <c r="I872" s="88"/>
      <c r="J872" s="88"/>
    </row>
    <row r="873" spans="3:10" ht="12.75">
      <c r="C873" s="88"/>
      <c r="D873" s="89"/>
      <c r="E873" s="88"/>
      <c r="F873" s="88"/>
      <c r="G873" s="88"/>
      <c r="H873" s="91"/>
      <c r="I873" s="88"/>
      <c r="J873" s="88"/>
    </row>
    <row r="874" spans="3:10" ht="12.75">
      <c r="C874" s="88"/>
      <c r="D874" s="89"/>
      <c r="E874" s="88"/>
      <c r="F874" s="88"/>
      <c r="G874" s="88"/>
      <c r="H874" s="91"/>
      <c r="I874" s="88"/>
      <c r="J874" s="88"/>
    </row>
    <row r="875" spans="3:10" ht="12.75">
      <c r="C875" s="88"/>
      <c r="D875" s="89"/>
      <c r="E875" s="88"/>
      <c r="F875" s="88"/>
      <c r="G875" s="88"/>
      <c r="H875" s="91"/>
      <c r="I875" s="88"/>
      <c r="J875" s="88"/>
    </row>
    <row r="876" spans="3:10" ht="12.75">
      <c r="C876" s="88"/>
      <c r="D876" s="89"/>
      <c r="E876" s="88"/>
      <c r="F876" s="88"/>
      <c r="G876" s="88"/>
      <c r="H876" s="91"/>
      <c r="I876" s="88"/>
      <c r="J876" s="88"/>
    </row>
    <row r="877" spans="3:10" ht="12.75">
      <c r="C877" s="88"/>
      <c r="D877" s="89"/>
      <c r="E877" s="88"/>
      <c r="F877" s="88"/>
      <c r="G877" s="88"/>
      <c r="H877" s="91"/>
      <c r="I877" s="88"/>
      <c r="J877" s="88"/>
    </row>
    <row r="878" spans="3:10" ht="12.75">
      <c r="C878" s="88"/>
      <c r="D878" s="89"/>
      <c r="E878" s="88"/>
      <c r="F878" s="88"/>
      <c r="G878" s="88"/>
      <c r="H878" s="91"/>
      <c r="I878" s="88"/>
      <c r="J878" s="88"/>
    </row>
    <row r="879" spans="3:10" ht="12.75">
      <c r="C879" s="88"/>
      <c r="D879" s="89"/>
      <c r="E879" s="88"/>
      <c r="F879" s="88"/>
      <c r="G879" s="88"/>
      <c r="H879" s="91"/>
      <c r="I879" s="88"/>
      <c r="J879" s="88"/>
    </row>
    <row r="880" spans="3:10" ht="12.75">
      <c r="C880" s="88"/>
      <c r="D880" s="89"/>
      <c r="E880" s="88"/>
      <c r="F880" s="88"/>
      <c r="G880" s="88"/>
      <c r="H880" s="91"/>
      <c r="I880" s="88"/>
      <c r="J880" s="88"/>
    </row>
    <row r="881" spans="3:10" ht="12.75">
      <c r="C881" s="88"/>
      <c r="D881" s="89"/>
      <c r="E881" s="88"/>
      <c r="F881" s="88"/>
      <c r="G881" s="88"/>
      <c r="H881" s="91"/>
      <c r="I881" s="88"/>
      <c r="J881" s="88"/>
    </row>
    <row r="882" spans="3:10" ht="12.75">
      <c r="C882" s="88"/>
      <c r="D882" s="89"/>
      <c r="E882" s="88"/>
      <c r="F882" s="88"/>
      <c r="G882" s="88"/>
      <c r="H882" s="91"/>
      <c r="I882" s="88"/>
      <c r="J882" s="88"/>
    </row>
    <row r="883" spans="3:10" ht="12.75">
      <c r="C883" s="88"/>
      <c r="D883" s="89"/>
      <c r="E883" s="88"/>
      <c r="F883" s="88"/>
      <c r="G883" s="88"/>
      <c r="H883" s="91"/>
      <c r="I883" s="88"/>
      <c r="J883" s="88"/>
    </row>
    <row r="884" spans="3:10" ht="12.75">
      <c r="C884" s="88"/>
      <c r="D884" s="89"/>
      <c r="E884" s="88"/>
      <c r="F884" s="88"/>
      <c r="G884" s="88"/>
      <c r="H884" s="91"/>
      <c r="I884" s="88"/>
      <c r="J884" s="88"/>
    </row>
    <row r="885" spans="3:10" ht="12.75">
      <c r="C885" s="88"/>
      <c r="D885" s="89"/>
      <c r="E885" s="88"/>
      <c r="F885" s="88"/>
      <c r="G885" s="88"/>
      <c r="H885" s="91"/>
      <c r="I885" s="88"/>
      <c r="J885" s="88"/>
    </row>
    <row r="886" spans="3:10" ht="12.75">
      <c r="C886" s="88"/>
      <c r="D886" s="89"/>
      <c r="E886" s="88"/>
      <c r="F886" s="88"/>
      <c r="G886" s="88"/>
      <c r="H886" s="91"/>
      <c r="I886" s="88"/>
      <c r="J886" s="88"/>
    </row>
    <row r="887" spans="3:10" ht="12.75">
      <c r="C887" s="88"/>
      <c r="D887" s="89"/>
      <c r="E887" s="88"/>
      <c r="F887" s="88"/>
      <c r="G887" s="88"/>
      <c r="H887" s="91"/>
      <c r="I887" s="88"/>
      <c r="J887" s="88"/>
    </row>
    <row r="888" spans="3:10" ht="12.75">
      <c r="C888" s="88"/>
      <c r="D888" s="89"/>
      <c r="E888" s="88"/>
      <c r="F888" s="88"/>
      <c r="G888" s="88"/>
      <c r="H888" s="91"/>
      <c r="I888" s="88"/>
      <c r="J888" s="88"/>
    </row>
    <row r="889" spans="3:10" ht="12.75">
      <c r="C889" s="88"/>
      <c r="D889" s="89"/>
      <c r="E889" s="88"/>
      <c r="F889" s="88"/>
      <c r="G889" s="88"/>
      <c r="H889" s="91"/>
      <c r="I889" s="88"/>
      <c r="J889" s="88"/>
    </row>
    <row r="890" spans="3:10" ht="12.75">
      <c r="C890" s="88"/>
      <c r="D890" s="89"/>
      <c r="E890" s="88"/>
      <c r="F890" s="88"/>
      <c r="G890" s="88"/>
      <c r="H890" s="91"/>
      <c r="I890" s="88"/>
      <c r="J890" s="88"/>
    </row>
    <row r="891" spans="3:10" ht="12.75">
      <c r="C891" s="88"/>
      <c r="D891" s="89"/>
      <c r="E891" s="88"/>
      <c r="F891" s="88"/>
      <c r="G891" s="88"/>
      <c r="H891" s="91"/>
      <c r="I891" s="88"/>
      <c r="J891" s="88"/>
    </row>
    <row r="892" spans="3:10" ht="12.75">
      <c r="C892" s="88"/>
      <c r="D892" s="89"/>
      <c r="E892" s="88"/>
      <c r="F892" s="88"/>
      <c r="G892" s="88"/>
      <c r="H892" s="91"/>
      <c r="I892" s="88"/>
      <c r="J892" s="88"/>
    </row>
    <row r="893" spans="3:10" ht="12.75">
      <c r="C893" s="88"/>
      <c r="D893" s="89"/>
      <c r="E893" s="88"/>
      <c r="F893" s="88"/>
      <c r="G893" s="88"/>
      <c r="H893" s="91"/>
      <c r="I893" s="88"/>
      <c r="J893" s="88"/>
    </row>
    <row r="894" spans="3:10" ht="12.75">
      <c r="C894" s="88"/>
      <c r="D894" s="89"/>
      <c r="E894" s="88"/>
      <c r="F894" s="88"/>
      <c r="G894" s="88"/>
      <c r="H894" s="91"/>
      <c r="I894" s="88"/>
      <c r="J894" s="88"/>
    </row>
    <row r="895" spans="3:10" ht="12.75">
      <c r="C895" s="88"/>
      <c r="D895" s="89"/>
      <c r="E895" s="88"/>
      <c r="F895" s="88"/>
      <c r="G895" s="88"/>
      <c r="H895" s="91"/>
      <c r="I895" s="88"/>
      <c r="J895" s="88"/>
    </row>
    <row r="896" spans="3:10" ht="12.75">
      <c r="C896" s="88"/>
      <c r="D896" s="89"/>
      <c r="E896" s="88"/>
      <c r="F896" s="88"/>
      <c r="G896" s="88"/>
      <c r="H896" s="91"/>
      <c r="I896" s="88"/>
      <c r="J896" s="88"/>
    </row>
    <row r="897" spans="3:10" ht="12.75">
      <c r="C897" s="88"/>
      <c r="D897" s="89"/>
      <c r="E897" s="88"/>
      <c r="F897" s="88"/>
      <c r="G897" s="88"/>
      <c r="H897" s="91"/>
      <c r="I897" s="88"/>
      <c r="J897" s="88"/>
    </row>
    <row r="898" spans="3:10" ht="12.75">
      <c r="C898" s="88"/>
      <c r="D898" s="89"/>
      <c r="E898" s="88"/>
      <c r="F898" s="88"/>
      <c r="G898" s="88"/>
      <c r="H898" s="91"/>
      <c r="I898" s="88"/>
      <c r="J898" s="88"/>
    </row>
    <row r="899" spans="3:10" ht="12.75">
      <c r="C899" s="88"/>
      <c r="D899" s="89"/>
      <c r="E899" s="88"/>
      <c r="F899" s="88"/>
      <c r="G899" s="88"/>
      <c r="H899" s="91"/>
      <c r="I899" s="88"/>
      <c r="J899" s="88"/>
    </row>
    <row r="900" spans="3:10" ht="12.75">
      <c r="C900" s="88"/>
      <c r="D900" s="89"/>
      <c r="E900" s="88"/>
      <c r="F900" s="88"/>
      <c r="G900" s="88"/>
      <c r="H900" s="91"/>
      <c r="I900" s="88"/>
      <c r="J900" s="88"/>
    </row>
    <row r="901" spans="3:10" ht="12.75">
      <c r="C901" s="88"/>
      <c r="D901" s="89"/>
      <c r="E901" s="88"/>
      <c r="F901" s="88"/>
      <c r="G901" s="88"/>
      <c r="H901" s="91"/>
      <c r="I901" s="88"/>
      <c r="J901" s="88"/>
    </row>
    <row r="902" spans="3:10" ht="12.75">
      <c r="C902" s="88"/>
      <c r="D902" s="89"/>
      <c r="E902" s="88"/>
      <c r="F902" s="88"/>
      <c r="G902" s="88"/>
      <c r="H902" s="91"/>
      <c r="I902" s="88"/>
      <c r="J902" s="88"/>
    </row>
    <row r="903" spans="3:10" ht="12.75">
      <c r="C903" s="88"/>
      <c r="D903" s="89"/>
      <c r="E903" s="88"/>
      <c r="F903" s="88"/>
      <c r="G903" s="88"/>
      <c r="H903" s="91"/>
      <c r="I903" s="88"/>
      <c r="J903" s="88"/>
    </row>
    <row r="904" spans="3:10" ht="12.75">
      <c r="C904" s="88"/>
      <c r="D904" s="89"/>
      <c r="E904" s="88"/>
      <c r="F904" s="88"/>
      <c r="G904" s="88"/>
      <c r="H904" s="91"/>
      <c r="I904" s="88"/>
      <c r="J904" s="88"/>
    </row>
    <row r="905" spans="3:10" ht="12.75">
      <c r="C905" s="88"/>
      <c r="D905" s="89"/>
      <c r="E905" s="88"/>
      <c r="F905" s="88"/>
      <c r="G905" s="88"/>
      <c r="H905" s="91"/>
      <c r="I905" s="88"/>
      <c r="J905" s="88"/>
    </row>
    <row r="906" spans="3:10" ht="12.75">
      <c r="C906" s="88"/>
      <c r="D906" s="89"/>
      <c r="E906" s="88"/>
      <c r="F906" s="88"/>
      <c r="G906" s="88"/>
      <c r="H906" s="91"/>
      <c r="I906" s="88"/>
      <c r="J906" s="88"/>
    </row>
    <row r="907" spans="3:10" ht="12.75">
      <c r="C907" s="88"/>
      <c r="D907" s="89"/>
      <c r="E907" s="88"/>
      <c r="F907" s="88"/>
      <c r="G907" s="88"/>
      <c r="H907" s="91"/>
      <c r="I907" s="88"/>
      <c r="J907" s="88"/>
    </row>
    <row r="908" spans="3:10" ht="12.75">
      <c r="C908" s="88"/>
      <c r="D908" s="89"/>
      <c r="E908" s="88"/>
      <c r="F908" s="88"/>
      <c r="G908" s="88"/>
      <c r="H908" s="91"/>
      <c r="I908" s="88"/>
      <c r="J908" s="88"/>
    </row>
    <row r="909" spans="3:10" ht="12.75">
      <c r="C909" s="88"/>
      <c r="D909" s="89"/>
      <c r="E909" s="88"/>
      <c r="F909" s="88"/>
      <c r="G909" s="88"/>
      <c r="H909" s="91"/>
      <c r="I909" s="88"/>
      <c r="J909" s="88"/>
    </row>
    <row r="910" spans="3:10" ht="12.75">
      <c r="C910" s="88"/>
      <c r="D910" s="89"/>
      <c r="E910" s="88"/>
      <c r="F910" s="88"/>
      <c r="G910" s="88"/>
      <c r="H910" s="91"/>
      <c r="I910" s="88"/>
      <c r="J910" s="88"/>
    </row>
    <row r="911" spans="3:10" ht="12.75">
      <c r="C911" s="88"/>
      <c r="D911" s="89"/>
      <c r="E911" s="88"/>
      <c r="F911" s="88"/>
      <c r="G911" s="88"/>
      <c r="H911" s="91"/>
      <c r="I911" s="88"/>
      <c r="J911" s="88"/>
    </row>
    <row r="912" spans="3:10" ht="12.75">
      <c r="C912" s="88"/>
      <c r="D912" s="89"/>
      <c r="E912" s="88"/>
      <c r="F912" s="88"/>
      <c r="G912" s="88"/>
      <c r="H912" s="91"/>
      <c r="I912" s="88"/>
      <c r="J912" s="88"/>
    </row>
    <row r="913" spans="3:10" ht="12.75">
      <c r="C913" s="88"/>
      <c r="D913" s="89"/>
      <c r="E913" s="88"/>
      <c r="F913" s="88"/>
      <c r="G913" s="88"/>
      <c r="H913" s="91"/>
      <c r="I913" s="88"/>
      <c r="J913" s="88"/>
    </row>
    <row r="914" spans="3:10" ht="12.75">
      <c r="C914" s="88"/>
      <c r="D914" s="89"/>
      <c r="E914" s="88"/>
      <c r="F914" s="88"/>
      <c r="G914" s="88"/>
      <c r="H914" s="91"/>
      <c r="I914" s="88"/>
      <c r="J914" s="88"/>
    </row>
  </sheetData>
  <printOptions/>
  <pageMargins left="0.1968503937007874" right="0.1968503937007874" top="0.74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2"/>
  <sheetViews>
    <sheetView zoomScale="90" zoomScaleNormal="90" workbookViewId="0" topLeftCell="B80">
      <selection activeCell="H91" sqref="H91"/>
    </sheetView>
  </sheetViews>
  <sheetFormatPr defaultColWidth="9.00390625" defaultRowHeight="12.75"/>
  <cols>
    <col min="1" max="1" width="3.625" style="2" hidden="1" customWidth="1"/>
    <col min="2" max="2" width="9.125" style="2" customWidth="1"/>
    <col min="3" max="3" width="18.125" style="2" customWidth="1"/>
    <col min="4" max="4" width="5.875" style="2" customWidth="1"/>
    <col min="5" max="5" width="15.375" style="2" customWidth="1"/>
    <col min="6" max="6" width="13.75390625" style="54" customWidth="1"/>
    <col min="7" max="7" width="12.75390625" style="2" customWidth="1"/>
    <col min="8" max="8" width="8.00390625" style="2" customWidth="1"/>
    <col min="9" max="9" width="9.125" style="16" customWidth="1"/>
    <col min="10" max="10" width="4.875" style="2" customWidth="1"/>
    <col min="11" max="11" width="5.125" style="16" customWidth="1"/>
    <col min="12" max="16384" width="9.125" style="2" customWidth="1"/>
  </cols>
  <sheetData>
    <row r="1" ht="16.5">
      <c r="F1" s="67"/>
    </row>
    <row r="2" spans="3:6" ht="15.75">
      <c r="C2" s="2" t="s">
        <v>1453</v>
      </c>
      <c r="F2" s="68" t="s">
        <v>96</v>
      </c>
    </row>
    <row r="3" spans="3:11" s="11" customFormat="1" ht="13.5">
      <c r="C3" s="12" t="s">
        <v>0</v>
      </c>
      <c r="F3" s="15" t="s">
        <v>142</v>
      </c>
      <c r="I3" s="57"/>
      <c r="J3" s="3" t="s">
        <v>97</v>
      </c>
      <c r="K3" s="53"/>
    </row>
    <row r="4" spans="6:11" s="11" customFormat="1" ht="3.75" customHeight="1">
      <c r="F4" s="15"/>
      <c r="G4" s="3"/>
      <c r="I4" s="57"/>
      <c r="K4" s="53"/>
    </row>
    <row r="5" spans="1:11" ht="23.25" customHeight="1">
      <c r="A5" s="59"/>
      <c r="B5" s="8" t="s">
        <v>965</v>
      </c>
      <c r="C5" s="22" t="s">
        <v>66</v>
      </c>
      <c r="D5" s="23" t="s">
        <v>58</v>
      </c>
      <c r="E5" s="21" t="s">
        <v>974</v>
      </c>
      <c r="F5" s="21" t="s">
        <v>26</v>
      </c>
      <c r="G5" s="21" t="s">
        <v>99</v>
      </c>
      <c r="H5" s="8" t="s">
        <v>491</v>
      </c>
      <c r="I5" s="8" t="s">
        <v>809</v>
      </c>
      <c r="J5" s="8">
        <v>1</v>
      </c>
      <c r="K5" s="8">
        <v>25</v>
      </c>
    </row>
    <row r="6" spans="1:11" ht="23.25" customHeight="1">
      <c r="A6" s="59"/>
      <c r="B6" s="8" t="s">
        <v>965</v>
      </c>
      <c r="C6" s="17" t="s">
        <v>130</v>
      </c>
      <c r="D6" s="18" t="s">
        <v>58</v>
      </c>
      <c r="E6" s="19" t="s">
        <v>974</v>
      </c>
      <c r="F6" s="19" t="s">
        <v>131</v>
      </c>
      <c r="G6" s="19" t="s">
        <v>132</v>
      </c>
      <c r="H6" s="8" t="s">
        <v>169</v>
      </c>
      <c r="I6" s="8" t="s">
        <v>519</v>
      </c>
      <c r="J6" s="8">
        <v>2</v>
      </c>
      <c r="K6" s="8">
        <v>21</v>
      </c>
    </row>
    <row r="7" spans="1:11" ht="23.25" customHeight="1">
      <c r="A7" s="59"/>
      <c r="B7" s="8" t="s">
        <v>965</v>
      </c>
      <c r="C7" s="22" t="s">
        <v>65</v>
      </c>
      <c r="D7" s="23" t="s">
        <v>54</v>
      </c>
      <c r="E7" s="21" t="s">
        <v>983</v>
      </c>
      <c r="F7" s="21" t="s">
        <v>26</v>
      </c>
      <c r="G7" s="21" t="s">
        <v>134</v>
      </c>
      <c r="H7" s="8" t="s">
        <v>490</v>
      </c>
      <c r="I7" s="8" t="s">
        <v>811</v>
      </c>
      <c r="J7" s="8">
        <v>2</v>
      </c>
      <c r="K7" s="8">
        <v>18</v>
      </c>
    </row>
    <row r="8" spans="1:11" s="26" customFormat="1" ht="23.25" customHeight="1">
      <c r="A8" s="66"/>
      <c r="B8" s="8" t="s">
        <v>965</v>
      </c>
      <c r="C8" s="21" t="s">
        <v>153</v>
      </c>
      <c r="D8" s="18" t="s">
        <v>152</v>
      </c>
      <c r="E8" s="19" t="s">
        <v>795</v>
      </c>
      <c r="F8" s="19" t="s">
        <v>28</v>
      </c>
      <c r="G8" s="19" t="s">
        <v>151</v>
      </c>
      <c r="H8" s="8" t="s">
        <v>506</v>
      </c>
      <c r="I8" s="8" t="s">
        <v>817</v>
      </c>
      <c r="J8" s="8" t="s">
        <v>34</v>
      </c>
      <c r="K8" s="8">
        <v>30</v>
      </c>
    </row>
    <row r="9" spans="1:11" s="26" customFormat="1" ht="23.25" customHeight="1">
      <c r="A9" s="64"/>
      <c r="B9" s="8" t="s">
        <v>965</v>
      </c>
      <c r="C9" s="21" t="s">
        <v>150</v>
      </c>
      <c r="D9" s="18" t="s">
        <v>149</v>
      </c>
      <c r="E9" s="19" t="s">
        <v>795</v>
      </c>
      <c r="F9" s="19" t="s">
        <v>146</v>
      </c>
      <c r="G9" s="19" t="s">
        <v>148</v>
      </c>
      <c r="H9" s="8" t="s">
        <v>507</v>
      </c>
      <c r="I9" s="8" t="s">
        <v>818</v>
      </c>
      <c r="J9" s="8">
        <v>1</v>
      </c>
      <c r="K9" s="8">
        <v>25</v>
      </c>
    </row>
    <row r="10" spans="1:11" s="26" customFormat="1" ht="23.25" customHeight="1">
      <c r="A10" s="64"/>
      <c r="B10" s="8" t="s">
        <v>965</v>
      </c>
      <c r="C10" s="21" t="s">
        <v>147</v>
      </c>
      <c r="D10" s="18" t="s">
        <v>55</v>
      </c>
      <c r="E10" s="19" t="s">
        <v>795</v>
      </c>
      <c r="F10" s="19" t="s">
        <v>146</v>
      </c>
      <c r="G10" s="19" t="s">
        <v>145</v>
      </c>
      <c r="H10" s="8" t="s">
        <v>649</v>
      </c>
      <c r="I10" s="8" t="s">
        <v>819</v>
      </c>
      <c r="J10" s="8">
        <v>1</v>
      </c>
      <c r="K10" s="8">
        <v>21</v>
      </c>
    </row>
    <row r="11" spans="1:11" s="26" customFormat="1" ht="23.25" customHeight="1">
      <c r="A11" s="64"/>
      <c r="B11" s="8" t="s">
        <v>965</v>
      </c>
      <c r="C11" s="22" t="s">
        <v>144</v>
      </c>
      <c r="D11" s="23" t="s">
        <v>54</v>
      </c>
      <c r="E11" s="21" t="s">
        <v>795</v>
      </c>
      <c r="F11" s="21" t="s">
        <v>26</v>
      </c>
      <c r="G11" s="21" t="s">
        <v>99</v>
      </c>
      <c r="H11" s="8" t="s">
        <v>509</v>
      </c>
      <c r="I11" s="8" t="s">
        <v>814</v>
      </c>
      <c r="J11" s="8">
        <v>2</v>
      </c>
      <c r="K11" s="8">
        <v>12</v>
      </c>
    </row>
    <row r="12" spans="1:11" s="6" customFormat="1" ht="16.5" customHeight="1">
      <c r="A12" s="129"/>
      <c r="B12" s="8" t="s">
        <v>975</v>
      </c>
      <c r="C12" s="22" t="s">
        <v>262</v>
      </c>
      <c r="D12" s="18" t="s">
        <v>58</v>
      </c>
      <c r="E12" s="41" t="s">
        <v>795</v>
      </c>
      <c r="F12" s="21" t="s">
        <v>119</v>
      </c>
      <c r="G12" s="41" t="s">
        <v>120</v>
      </c>
      <c r="H12" s="20" t="s">
        <v>261</v>
      </c>
      <c r="I12" s="8" t="s">
        <v>607</v>
      </c>
      <c r="J12" s="8">
        <v>1</v>
      </c>
      <c r="K12" s="8">
        <v>30</v>
      </c>
    </row>
    <row r="13" spans="1:11" s="26" customFormat="1" ht="23.25" customHeight="1" hidden="1">
      <c r="A13" s="66"/>
      <c r="B13" s="8">
        <v>3</v>
      </c>
      <c r="C13" s="22" t="s">
        <v>16</v>
      </c>
      <c r="D13" s="18" t="s">
        <v>58</v>
      </c>
      <c r="E13" s="41" t="s">
        <v>27</v>
      </c>
      <c r="F13" s="21" t="s">
        <v>119</v>
      </c>
      <c r="G13" s="41" t="s">
        <v>122</v>
      </c>
      <c r="H13" s="20" t="s">
        <v>269</v>
      </c>
      <c r="I13" s="8"/>
      <c r="J13" s="8"/>
      <c r="K13" s="8"/>
    </row>
    <row r="14" spans="1:11" s="26" customFormat="1" ht="23.25" customHeight="1" hidden="1">
      <c r="A14" s="63"/>
      <c r="B14" s="8">
        <v>1</v>
      </c>
      <c r="C14" s="21" t="s">
        <v>60</v>
      </c>
      <c r="D14" s="18" t="s">
        <v>63</v>
      </c>
      <c r="E14" s="38" t="s">
        <v>25</v>
      </c>
      <c r="F14" s="19" t="s">
        <v>108</v>
      </c>
      <c r="G14" s="38" t="s">
        <v>111</v>
      </c>
      <c r="H14" s="20" t="s">
        <v>257</v>
      </c>
      <c r="I14" s="8"/>
      <c r="J14" s="8"/>
      <c r="K14" s="8"/>
    </row>
    <row r="15" spans="1:11" s="26" customFormat="1" ht="23.25" customHeight="1" hidden="1">
      <c r="A15" s="64"/>
      <c r="B15" s="8">
        <v>5</v>
      </c>
      <c r="C15" s="21" t="s">
        <v>271</v>
      </c>
      <c r="D15" s="18" t="s">
        <v>63</v>
      </c>
      <c r="E15" s="38" t="s">
        <v>25</v>
      </c>
      <c r="F15" s="19" t="s">
        <v>108</v>
      </c>
      <c r="G15" s="38" t="s">
        <v>114</v>
      </c>
      <c r="H15" s="20" t="s">
        <v>269</v>
      </c>
      <c r="I15" s="8"/>
      <c r="J15" s="8"/>
      <c r="K15" s="8"/>
    </row>
    <row r="16" spans="1:11" s="26" customFormat="1" ht="23.25" customHeight="1" hidden="1">
      <c r="A16" s="64"/>
      <c r="B16" s="8">
        <v>7</v>
      </c>
      <c r="C16" s="21" t="s">
        <v>296</v>
      </c>
      <c r="D16" s="18" t="s">
        <v>63</v>
      </c>
      <c r="E16" s="38" t="s">
        <v>27</v>
      </c>
      <c r="F16" s="19" t="s">
        <v>26</v>
      </c>
      <c r="G16" s="38" t="s">
        <v>91</v>
      </c>
      <c r="H16" s="20" t="s">
        <v>253</v>
      </c>
      <c r="I16" s="8"/>
      <c r="J16" s="8" t="s">
        <v>650</v>
      </c>
      <c r="K16" s="8"/>
    </row>
    <row r="17" spans="1:11" s="26" customFormat="1" ht="24" hidden="1">
      <c r="A17" s="63"/>
      <c r="B17" s="8">
        <v>1</v>
      </c>
      <c r="C17" s="17" t="s">
        <v>302</v>
      </c>
      <c r="D17" s="18" t="s">
        <v>63</v>
      </c>
      <c r="E17" s="38" t="s">
        <v>27</v>
      </c>
      <c r="F17" s="19" t="s">
        <v>26</v>
      </c>
      <c r="G17" s="38" t="s">
        <v>158</v>
      </c>
      <c r="H17" s="20" t="s">
        <v>301</v>
      </c>
      <c r="I17" s="8"/>
      <c r="J17" s="8"/>
      <c r="K17" s="8"/>
    </row>
    <row r="18" spans="1:11" s="26" customFormat="1" ht="23.25" customHeight="1" hidden="1">
      <c r="A18" s="63"/>
      <c r="B18" s="8">
        <v>1</v>
      </c>
      <c r="C18" s="17"/>
      <c r="D18" s="18"/>
      <c r="E18" s="21"/>
      <c r="F18" s="21"/>
      <c r="G18" s="21"/>
      <c r="H18" s="20"/>
      <c r="I18" s="8"/>
      <c r="J18" s="8"/>
      <c r="K18" s="8"/>
    </row>
    <row r="19" spans="1:11" s="26" customFormat="1" ht="23.25" customHeight="1" hidden="1">
      <c r="A19" s="64"/>
      <c r="B19" s="8">
        <v>7</v>
      </c>
      <c r="C19" s="17"/>
      <c r="D19" s="18"/>
      <c r="E19" s="19"/>
      <c r="F19" s="19"/>
      <c r="G19" s="19"/>
      <c r="H19" s="20"/>
      <c r="I19" s="8"/>
      <c r="J19" s="8"/>
      <c r="K19" s="8"/>
    </row>
    <row r="20" spans="1:11" s="26" customFormat="1" ht="23.25" customHeight="1" hidden="1">
      <c r="A20" s="65"/>
      <c r="B20" s="8">
        <v>8</v>
      </c>
      <c r="C20" s="17"/>
      <c r="D20" s="18"/>
      <c r="E20" s="19"/>
      <c r="F20" s="19"/>
      <c r="G20" s="19"/>
      <c r="H20" s="20"/>
      <c r="I20" s="8"/>
      <c r="J20" s="8"/>
      <c r="K20" s="8"/>
    </row>
    <row r="21" spans="2:11" ht="12.75" hidden="1">
      <c r="B21" s="14"/>
      <c r="C21" s="14"/>
      <c r="D21" s="14"/>
      <c r="E21" s="14"/>
      <c r="F21" s="71"/>
      <c r="G21" s="14"/>
      <c r="H21" s="14"/>
      <c r="I21" s="8"/>
      <c r="J21" s="14"/>
      <c r="K21" s="8"/>
    </row>
    <row r="22" spans="2:11" ht="12.75" hidden="1">
      <c r="B22" s="14"/>
      <c r="C22" s="14"/>
      <c r="D22" s="14"/>
      <c r="E22" s="14"/>
      <c r="F22" s="71"/>
      <c r="G22" s="14"/>
      <c r="H22" s="14"/>
      <c r="I22" s="8"/>
      <c r="J22" s="14"/>
      <c r="K22" s="8"/>
    </row>
    <row r="23" spans="1:11" s="26" customFormat="1" ht="23.25" customHeight="1">
      <c r="A23" s="64">
        <v>2</v>
      </c>
      <c r="B23" s="8" t="s">
        <v>968</v>
      </c>
      <c r="C23" s="17" t="s">
        <v>307</v>
      </c>
      <c r="D23" s="18" t="s">
        <v>67</v>
      </c>
      <c r="E23" s="38" t="s">
        <v>795</v>
      </c>
      <c r="F23" s="19" t="s">
        <v>131</v>
      </c>
      <c r="G23" s="38" t="s">
        <v>233</v>
      </c>
      <c r="H23" s="8" t="s">
        <v>658</v>
      </c>
      <c r="I23" s="8" t="s">
        <v>891</v>
      </c>
      <c r="J23" s="8">
        <v>2</v>
      </c>
      <c r="K23" s="8">
        <v>25</v>
      </c>
    </row>
    <row r="24" spans="1:11" s="26" customFormat="1" ht="23.25" customHeight="1">
      <c r="A24" s="64">
        <v>3</v>
      </c>
      <c r="B24" s="8" t="s">
        <v>968</v>
      </c>
      <c r="C24" s="22" t="s">
        <v>309</v>
      </c>
      <c r="D24" s="23" t="s">
        <v>308</v>
      </c>
      <c r="E24" s="41" t="s">
        <v>795</v>
      </c>
      <c r="F24" s="21" t="s">
        <v>26</v>
      </c>
      <c r="G24" s="41" t="s">
        <v>134</v>
      </c>
      <c r="H24" s="8" t="s">
        <v>657</v>
      </c>
      <c r="I24" s="8" t="s">
        <v>890</v>
      </c>
      <c r="J24" s="8">
        <v>2</v>
      </c>
      <c r="K24" s="8">
        <v>21</v>
      </c>
    </row>
    <row r="25" spans="1:11" s="26" customFormat="1" ht="23.25" customHeight="1">
      <c r="A25" s="64">
        <v>2</v>
      </c>
      <c r="B25" s="8" t="s">
        <v>968</v>
      </c>
      <c r="C25" s="22" t="s">
        <v>66</v>
      </c>
      <c r="D25" s="23" t="s">
        <v>58</v>
      </c>
      <c r="E25" s="41" t="s">
        <v>795</v>
      </c>
      <c r="F25" s="21" t="s">
        <v>26</v>
      </c>
      <c r="G25" s="41" t="s">
        <v>99</v>
      </c>
      <c r="H25" s="8" t="s">
        <v>660</v>
      </c>
      <c r="I25" s="8" t="s">
        <v>893</v>
      </c>
      <c r="J25" s="8">
        <v>2</v>
      </c>
      <c r="K25" s="8">
        <v>16</v>
      </c>
    </row>
    <row r="26" spans="1:11" s="26" customFormat="1" ht="23.25" customHeight="1">
      <c r="A26" s="66">
        <v>1</v>
      </c>
      <c r="B26" s="8" t="s">
        <v>968</v>
      </c>
      <c r="C26" s="22" t="s">
        <v>64</v>
      </c>
      <c r="D26" s="23" t="s">
        <v>53</v>
      </c>
      <c r="E26" s="41" t="s">
        <v>795</v>
      </c>
      <c r="F26" s="21" t="s">
        <v>26</v>
      </c>
      <c r="G26" s="41" t="s">
        <v>134</v>
      </c>
      <c r="H26" s="8" t="s">
        <v>659</v>
      </c>
      <c r="I26" s="8" t="s">
        <v>892</v>
      </c>
      <c r="J26" s="8">
        <v>2</v>
      </c>
      <c r="K26" s="8">
        <v>12</v>
      </c>
    </row>
    <row r="27" spans="1:11" s="26" customFormat="1" ht="23.25" customHeight="1">
      <c r="A27" s="64"/>
      <c r="B27" s="8" t="s">
        <v>968</v>
      </c>
      <c r="C27" s="22" t="s">
        <v>144</v>
      </c>
      <c r="D27" s="23" t="s">
        <v>54</v>
      </c>
      <c r="E27" s="41" t="s">
        <v>795</v>
      </c>
      <c r="F27" s="21" t="s">
        <v>26</v>
      </c>
      <c r="G27" s="41" t="s">
        <v>99</v>
      </c>
      <c r="H27" s="8" t="s">
        <v>666</v>
      </c>
      <c r="I27" s="8" t="s">
        <v>898</v>
      </c>
      <c r="J27" s="8">
        <v>2</v>
      </c>
      <c r="K27" s="8">
        <v>25</v>
      </c>
    </row>
    <row r="28" spans="1:11" s="26" customFormat="1" ht="23.25" customHeight="1">
      <c r="A28" s="64"/>
      <c r="B28" s="8" t="s">
        <v>968</v>
      </c>
      <c r="C28" s="17" t="s">
        <v>667</v>
      </c>
      <c r="D28" s="18" t="s">
        <v>54</v>
      </c>
      <c r="E28" s="41" t="s">
        <v>795</v>
      </c>
      <c r="F28" s="21" t="s">
        <v>119</v>
      </c>
      <c r="G28" s="41" t="s">
        <v>120</v>
      </c>
      <c r="H28" s="8" t="s">
        <v>668</v>
      </c>
      <c r="I28" s="8" t="s">
        <v>896</v>
      </c>
      <c r="J28" s="8">
        <v>2</v>
      </c>
      <c r="K28" s="8">
        <v>21</v>
      </c>
    </row>
    <row r="29" spans="1:11" s="26" customFormat="1" ht="23.25" customHeight="1">
      <c r="A29" s="64"/>
      <c r="B29" s="8" t="s">
        <v>977</v>
      </c>
      <c r="C29" s="22" t="s">
        <v>64</v>
      </c>
      <c r="D29" s="23" t="s">
        <v>53</v>
      </c>
      <c r="E29" s="21" t="s">
        <v>795</v>
      </c>
      <c r="F29" s="21" t="s">
        <v>26</v>
      </c>
      <c r="G29" s="21" t="s">
        <v>134</v>
      </c>
      <c r="H29" s="20" t="s">
        <v>330</v>
      </c>
      <c r="I29" s="8" t="s">
        <v>708</v>
      </c>
      <c r="J29" s="8">
        <v>1</v>
      </c>
      <c r="K29" s="8">
        <v>25</v>
      </c>
    </row>
    <row r="30" spans="1:11" s="26" customFormat="1" ht="23.25" customHeight="1">
      <c r="A30" s="64"/>
      <c r="B30" s="8" t="s">
        <v>977</v>
      </c>
      <c r="C30" s="22" t="s">
        <v>65</v>
      </c>
      <c r="D30" s="23" t="s">
        <v>54</v>
      </c>
      <c r="E30" s="21" t="s">
        <v>795</v>
      </c>
      <c r="F30" s="21" t="s">
        <v>26</v>
      </c>
      <c r="G30" s="21" t="s">
        <v>134</v>
      </c>
      <c r="H30" s="20" t="s">
        <v>326</v>
      </c>
      <c r="I30" s="8" t="s">
        <v>710</v>
      </c>
      <c r="J30" s="8">
        <v>1</v>
      </c>
      <c r="K30" s="8">
        <v>21</v>
      </c>
    </row>
    <row r="31" spans="1:11" s="26" customFormat="1" ht="23.25" customHeight="1">
      <c r="A31" s="66"/>
      <c r="B31" s="8" t="s">
        <v>977</v>
      </c>
      <c r="C31" s="21" t="s">
        <v>340</v>
      </c>
      <c r="D31" s="18" t="s">
        <v>55</v>
      </c>
      <c r="E31" s="38" t="s">
        <v>795</v>
      </c>
      <c r="F31" s="19" t="s">
        <v>341</v>
      </c>
      <c r="G31" s="38" t="s">
        <v>342</v>
      </c>
      <c r="H31" s="20" t="s">
        <v>343</v>
      </c>
      <c r="I31" s="8" t="s">
        <v>721</v>
      </c>
      <c r="J31" s="8" t="s">
        <v>34</v>
      </c>
      <c r="K31" s="8">
        <v>30</v>
      </c>
    </row>
    <row r="32" spans="1:11" s="26" customFormat="1" ht="23.25" customHeight="1">
      <c r="A32" s="64"/>
      <c r="B32" s="8" t="s">
        <v>978</v>
      </c>
      <c r="C32" s="22" t="s">
        <v>309</v>
      </c>
      <c r="D32" s="23" t="s">
        <v>308</v>
      </c>
      <c r="E32" s="41" t="s">
        <v>795</v>
      </c>
      <c r="F32" s="21" t="s">
        <v>26</v>
      </c>
      <c r="G32" s="41" t="s">
        <v>134</v>
      </c>
      <c r="H32" s="20" t="s">
        <v>313</v>
      </c>
      <c r="I32" s="8" t="s">
        <v>725</v>
      </c>
      <c r="J32" s="8">
        <v>1</v>
      </c>
      <c r="K32" s="8">
        <v>21</v>
      </c>
    </row>
    <row r="33" spans="1:11" s="26" customFormat="1" ht="23.25" customHeight="1" hidden="1">
      <c r="A33" s="66"/>
      <c r="B33" s="8">
        <v>4</v>
      </c>
      <c r="C33" s="17" t="s">
        <v>329</v>
      </c>
      <c r="D33" s="18" t="s">
        <v>54</v>
      </c>
      <c r="E33" s="38" t="s">
        <v>25</v>
      </c>
      <c r="F33" s="19" t="s">
        <v>127</v>
      </c>
      <c r="G33" s="41" t="s">
        <v>328</v>
      </c>
      <c r="H33" s="20" t="s">
        <v>351</v>
      </c>
      <c r="I33" s="8"/>
      <c r="J33" s="8"/>
      <c r="K33" s="8"/>
    </row>
    <row r="34" spans="1:11" s="26" customFormat="1" ht="23.25" customHeight="1" hidden="1">
      <c r="A34" s="64"/>
      <c r="B34" s="8">
        <v>6</v>
      </c>
      <c r="C34" s="17" t="s">
        <v>84</v>
      </c>
      <c r="D34" s="18" t="s">
        <v>68</v>
      </c>
      <c r="E34" s="41" t="s">
        <v>27</v>
      </c>
      <c r="F34" s="21" t="s">
        <v>26</v>
      </c>
      <c r="G34" s="38" t="s">
        <v>91</v>
      </c>
      <c r="H34" s="20" t="s">
        <v>357</v>
      </c>
      <c r="I34" s="24"/>
      <c r="J34" s="8"/>
      <c r="K34" s="8"/>
    </row>
    <row r="35" spans="1:11" s="26" customFormat="1" ht="23.25" customHeight="1" hidden="1">
      <c r="A35" s="65"/>
      <c r="B35" s="8">
        <v>7</v>
      </c>
      <c r="C35" s="21" t="s">
        <v>51</v>
      </c>
      <c r="D35" s="18" t="s">
        <v>53</v>
      </c>
      <c r="E35" s="38" t="s">
        <v>25</v>
      </c>
      <c r="F35" s="19" t="s">
        <v>108</v>
      </c>
      <c r="G35" s="38" t="s">
        <v>118</v>
      </c>
      <c r="H35" s="20" t="s">
        <v>361</v>
      </c>
      <c r="I35" s="24"/>
      <c r="J35" s="8"/>
      <c r="K35" s="8"/>
    </row>
    <row r="36" spans="1:11" s="26" customFormat="1" ht="23.25" customHeight="1" hidden="1">
      <c r="A36" s="64"/>
      <c r="B36" s="8">
        <v>3</v>
      </c>
      <c r="C36" s="17" t="s">
        <v>174</v>
      </c>
      <c r="D36" s="18" t="s">
        <v>53</v>
      </c>
      <c r="E36" s="38" t="s">
        <v>27</v>
      </c>
      <c r="F36" s="19" t="s">
        <v>26</v>
      </c>
      <c r="G36" s="38" t="s">
        <v>158</v>
      </c>
      <c r="H36" s="20" t="s">
        <v>354</v>
      </c>
      <c r="I36" s="24"/>
      <c r="J36" s="8"/>
      <c r="K36" s="8"/>
    </row>
    <row r="37" spans="1:11" s="26" customFormat="1" ht="23.25" customHeight="1" hidden="1">
      <c r="A37" s="64"/>
      <c r="B37" s="8">
        <v>2</v>
      </c>
      <c r="C37" s="17" t="s">
        <v>180</v>
      </c>
      <c r="D37" s="18" t="s">
        <v>63</v>
      </c>
      <c r="E37" s="38" t="s">
        <v>27</v>
      </c>
      <c r="F37" s="19" t="s">
        <v>26</v>
      </c>
      <c r="G37" s="38" t="s">
        <v>158</v>
      </c>
      <c r="H37" s="20"/>
      <c r="I37" s="24"/>
      <c r="J37" s="8"/>
      <c r="K37" s="8"/>
    </row>
    <row r="38" spans="1:11" s="26" customFormat="1" ht="23.25" customHeight="1">
      <c r="A38" s="66"/>
      <c r="B38" s="8" t="s">
        <v>984</v>
      </c>
      <c r="C38" s="21" t="s">
        <v>147</v>
      </c>
      <c r="D38" s="18" t="s">
        <v>55</v>
      </c>
      <c r="E38" s="38" t="s">
        <v>795</v>
      </c>
      <c r="F38" s="19" t="s">
        <v>146</v>
      </c>
      <c r="G38" s="38" t="s">
        <v>145</v>
      </c>
      <c r="H38" s="20" t="s">
        <v>470</v>
      </c>
      <c r="I38" s="24" t="s">
        <v>770</v>
      </c>
      <c r="J38" s="8">
        <v>1</v>
      </c>
      <c r="K38" s="8">
        <v>30</v>
      </c>
    </row>
    <row r="39" spans="1:11" s="26" customFormat="1" ht="23.25" customHeight="1">
      <c r="A39" s="64"/>
      <c r="B39" s="8" t="s">
        <v>984</v>
      </c>
      <c r="C39" s="21" t="s">
        <v>804</v>
      </c>
      <c r="D39" s="18" t="s">
        <v>55</v>
      </c>
      <c r="E39" s="38" t="s">
        <v>805</v>
      </c>
      <c r="F39" s="19" t="s">
        <v>146</v>
      </c>
      <c r="G39" s="38" t="s">
        <v>363</v>
      </c>
      <c r="H39" s="20" t="s">
        <v>469</v>
      </c>
      <c r="I39" s="24" t="s">
        <v>769</v>
      </c>
      <c r="J39" s="8">
        <v>2</v>
      </c>
      <c r="K39" s="8">
        <v>25</v>
      </c>
    </row>
    <row r="40" spans="1:11" s="26" customFormat="1" ht="23.25" customHeight="1">
      <c r="A40" s="66"/>
      <c r="B40" s="8" t="s">
        <v>971</v>
      </c>
      <c r="C40" s="17" t="s">
        <v>231</v>
      </c>
      <c r="D40" s="18" t="s">
        <v>54</v>
      </c>
      <c r="E40" s="38" t="s">
        <v>795</v>
      </c>
      <c r="F40" s="19" t="s">
        <v>131</v>
      </c>
      <c r="G40" s="38" t="s">
        <v>230</v>
      </c>
      <c r="H40" s="20" t="s">
        <v>380</v>
      </c>
      <c r="I40" s="24" t="s">
        <v>826</v>
      </c>
      <c r="J40" s="8" t="s">
        <v>34</v>
      </c>
      <c r="K40" s="8">
        <v>30</v>
      </c>
    </row>
    <row r="41" spans="1:11" s="26" customFormat="1" ht="23.25" customHeight="1">
      <c r="A41" s="64"/>
      <c r="B41" s="8" t="s">
        <v>971</v>
      </c>
      <c r="C41" s="17" t="s">
        <v>307</v>
      </c>
      <c r="D41" s="18" t="s">
        <v>67</v>
      </c>
      <c r="E41" s="38" t="s">
        <v>795</v>
      </c>
      <c r="F41" s="19" t="s">
        <v>131</v>
      </c>
      <c r="G41" s="38" t="s">
        <v>233</v>
      </c>
      <c r="H41" s="20" t="s">
        <v>379</v>
      </c>
      <c r="I41" s="24" t="s">
        <v>825</v>
      </c>
      <c r="J41" s="8">
        <v>1</v>
      </c>
      <c r="K41" s="8">
        <v>21</v>
      </c>
    </row>
    <row r="42" spans="1:11" s="26" customFormat="1" ht="23.25" customHeight="1">
      <c r="A42" s="64"/>
      <c r="B42" s="8" t="s">
        <v>971</v>
      </c>
      <c r="C42" s="22" t="s">
        <v>65</v>
      </c>
      <c r="D42" s="23" t="s">
        <v>54</v>
      </c>
      <c r="E42" s="41" t="s">
        <v>795</v>
      </c>
      <c r="F42" s="21" t="s">
        <v>26</v>
      </c>
      <c r="G42" s="41" t="s">
        <v>134</v>
      </c>
      <c r="H42" s="20" t="s">
        <v>346</v>
      </c>
      <c r="I42" s="24" t="s">
        <v>828</v>
      </c>
      <c r="J42" s="8">
        <v>1</v>
      </c>
      <c r="K42" s="8">
        <v>18</v>
      </c>
    </row>
    <row r="43" spans="1:11" s="26" customFormat="1" ht="23.25" customHeight="1">
      <c r="A43" s="66"/>
      <c r="B43" s="8" t="s">
        <v>971</v>
      </c>
      <c r="C43" s="21" t="s">
        <v>150</v>
      </c>
      <c r="D43" s="18" t="s">
        <v>149</v>
      </c>
      <c r="E43" s="38" t="s">
        <v>795</v>
      </c>
      <c r="F43" s="19" t="s">
        <v>146</v>
      </c>
      <c r="G43" s="38" t="s">
        <v>148</v>
      </c>
      <c r="H43" s="20" t="s">
        <v>389</v>
      </c>
      <c r="I43" s="24" t="s">
        <v>852</v>
      </c>
      <c r="J43" s="8" t="s">
        <v>34</v>
      </c>
      <c r="K43" s="8">
        <v>30</v>
      </c>
    </row>
    <row r="44" spans="1:11" s="26" customFormat="1" ht="23.25" customHeight="1">
      <c r="A44" s="64"/>
      <c r="B44" s="8" t="s">
        <v>971</v>
      </c>
      <c r="C44" s="22" t="s">
        <v>262</v>
      </c>
      <c r="D44" s="18" t="s">
        <v>58</v>
      </c>
      <c r="E44" s="41" t="s">
        <v>795</v>
      </c>
      <c r="F44" s="21" t="s">
        <v>119</v>
      </c>
      <c r="G44" s="41" t="s">
        <v>120</v>
      </c>
      <c r="H44" s="20" t="s">
        <v>361</v>
      </c>
      <c r="I44" s="24" t="s">
        <v>853</v>
      </c>
      <c r="J44" s="8">
        <v>1</v>
      </c>
      <c r="K44" s="8">
        <v>25</v>
      </c>
    </row>
    <row r="45" spans="1:11" s="26" customFormat="1" ht="23.25" customHeight="1">
      <c r="A45" s="66"/>
      <c r="B45" s="8" t="s">
        <v>973</v>
      </c>
      <c r="C45" s="17" t="s">
        <v>129</v>
      </c>
      <c r="D45" s="18" t="s">
        <v>55</v>
      </c>
      <c r="E45" s="38" t="s">
        <v>795</v>
      </c>
      <c r="F45" s="19" t="s">
        <v>131</v>
      </c>
      <c r="G45" s="38" t="s">
        <v>233</v>
      </c>
      <c r="H45" s="20" t="s">
        <v>414</v>
      </c>
      <c r="I45" s="24" t="s">
        <v>905</v>
      </c>
      <c r="J45" s="8" t="s">
        <v>34</v>
      </c>
      <c r="K45" s="8">
        <v>30</v>
      </c>
    </row>
    <row r="46" spans="1:11" s="26" customFormat="1" ht="23.25" customHeight="1">
      <c r="A46" s="64"/>
      <c r="B46" s="8" t="s">
        <v>973</v>
      </c>
      <c r="C46" s="22" t="s">
        <v>64</v>
      </c>
      <c r="D46" s="23" t="s">
        <v>53</v>
      </c>
      <c r="E46" s="41" t="s">
        <v>795</v>
      </c>
      <c r="F46" s="21" t="s">
        <v>26</v>
      </c>
      <c r="G46" s="41" t="s">
        <v>134</v>
      </c>
      <c r="H46" s="20" t="s">
        <v>417</v>
      </c>
      <c r="I46" s="24" t="s">
        <v>902</v>
      </c>
      <c r="J46" s="8">
        <v>1</v>
      </c>
      <c r="K46" s="8">
        <v>18</v>
      </c>
    </row>
    <row r="47" spans="1:11" s="26" customFormat="1" ht="23.25" customHeight="1">
      <c r="A47" s="66"/>
      <c r="B47" s="8" t="s">
        <v>973</v>
      </c>
      <c r="C47" s="21" t="s">
        <v>340</v>
      </c>
      <c r="D47" s="18" t="s">
        <v>55</v>
      </c>
      <c r="E47" s="38" t="s">
        <v>807</v>
      </c>
      <c r="F47" s="19" t="s">
        <v>341</v>
      </c>
      <c r="G47" s="38" t="s">
        <v>342</v>
      </c>
      <c r="H47" s="20" t="s">
        <v>424</v>
      </c>
      <c r="I47" s="24" t="s">
        <v>922</v>
      </c>
      <c r="J47" s="8" t="s">
        <v>34</v>
      </c>
      <c r="K47" s="8">
        <v>30</v>
      </c>
    </row>
    <row r="48" spans="1:11" s="26" customFormat="1" ht="23.25" customHeight="1">
      <c r="A48" s="66"/>
      <c r="B48" s="8" t="s">
        <v>982</v>
      </c>
      <c r="C48" s="17" t="s">
        <v>130</v>
      </c>
      <c r="D48" s="18" t="s">
        <v>58</v>
      </c>
      <c r="E48" s="19" t="s">
        <v>807</v>
      </c>
      <c r="F48" s="19" t="s">
        <v>131</v>
      </c>
      <c r="G48" s="19" t="s">
        <v>132</v>
      </c>
      <c r="H48" s="20" t="s">
        <v>455</v>
      </c>
      <c r="I48" s="24" t="s">
        <v>944</v>
      </c>
      <c r="J48" s="8">
        <v>1</v>
      </c>
      <c r="K48" s="8">
        <v>30</v>
      </c>
    </row>
    <row r="49" spans="1:11" s="26" customFormat="1" ht="22.5" customHeight="1">
      <c r="A49" s="60">
        <v>1</v>
      </c>
      <c r="B49" s="8" t="s">
        <v>982</v>
      </c>
      <c r="C49" s="22" t="s">
        <v>950</v>
      </c>
      <c r="D49" s="23" t="s">
        <v>55</v>
      </c>
      <c r="E49" s="22" t="s">
        <v>963</v>
      </c>
      <c r="F49" s="22" t="s">
        <v>964</v>
      </c>
      <c r="G49" s="74" t="s">
        <v>363</v>
      </c>
      <c r="H49" s="20"/>
      <c r="I49" s="24" t="s">
        <v>951</v>
      </c>
      <c r="J49" s="8">
        <v>1</v>
      </c>
      <c r="K49" s="8">
        <v>30</v>
      </c>
    </row>
    <row r="50" spans="1:11" s="26" customFormat="1" ht="12.75" customHeight="1">
      <c r="A50" s="64"/>
      <c r="B50" s="8"/>
      <c r="C50" s="17" t="s">
        <v>1212</v>
      </c>
      <c r="D50" s="18"/>
      <c r="E50" s="22" t="s">
        <v>1214</v>
      </c>
      <c r="F50" s="22"/>
      <c r="G50" s="73"/>
      <c r="H50" s="20"/>
      <c r="I50" s="24" t="s">
        <v>1215</v>
      </c>
      <c r="J50" s="8"/>
      <c r="K50" s="8">
        <v>25</v>
      </c>
    </row>
    <row r="51" spans="1:11" s="26" customFormat="1" ht="16.5" customHeight="1">
      <c r="A51" s="64"/>
      <c r="B51" s="8"/>
      <c r="C51" s="17" t="s">
        <v>1212</v>
      </c>
      <c r="D51" s="18"/>
      <c r="E51" s="22" t="s">
        <v>1217</v>
      </c>
      <c r="F51" s="22"/>
      <c r="G51" s="73"/>
      <c r="H51" s="20"/>
      <c r="I51" s="24" t="s">
        <v>1086</v>
      </c>
      <c r="J51" s="8"/>
      <c r="K51" s="8">
        <v>30</v>
      </c>
    </row>
    <row r="52" spans="2:11" ht="24">
      <c r="B52" s="14" t="s">
        <v>1204</v>
      </c>
      <c r="C52" s="17" t="s">
        <v>231</v>
      </c>
      <c r="D52" s="18" t="s">
        <v>54</v>
      </c>
      <c r="E52" s="38" t="s">
        <v>795</v>
      </c>
      <c r="F52" s="38" t="s">
        <v>131</v>
      </c>
      <c r="G52" s="38" t="s">
        <v>996</v>
      </c>
      <c r="H52" s="24" t="s">
        <v>997</v>
      </c>
      <c r="I52" s="8" t="s">
        <v>1417</v>
      </c>
      <c r="J52" s="8" t="s">
        <v>34</v>
      </c>
      <c r="K52" s="8">
        <v>30</v>
      </c>
    </row>
    <row r="53" spans="2:11" ht="36">
      <c r="B53" s="14" t="s">
        <v>1200</v>
      </c>
      <c r="C53" s="17" t="s">
        <v>130</v>
      </c>
      <c r="D53" s="18" t="s">
        <v>58</v>
      </c>
      <c r="E53" s="38" t="s">
        <v>795</v>
      </c>
      <c r="F53" s="38" t="s">
        <v>131</v>
      </c>
      <c r="G53" s="38" t="s">
        <v>132</v>
      </c>
      <c r="H53" s="24" t="s">
        <v>998</v>
      </c>
      <c r="I53" s="8" t="s">
        <v>567</v>
      </c>
      <c r="J53" s="8" t="s">
        <v>34</v>
      </c>
      <c r="K53" s="8">
        <v>25</v>
      </c>
    </row>
    <row r="54" spans="2:11" ht="24">
      <c r="B54" s="14" t="s">
        <v>1197</v>
      </c>
      <c r="C54" s="21" t="s">
        <v>150</v>
      </c>
      <c r="D54" s="18" t="s">
        <v>149</v>
      </c>
      <c r="E54" s="38" t="s">
        <v>795</v>
      </c>
      <c r="F54" s="38" t="s">
        <v>146</v>
      </c>
      <c r="G54" s="38" t="s">
        <v>148</v>
      </c>
      <c r="H54" s="24" t="s">
        <v>1031</v>
      </c>
      <c r="I54" s="8" t="s">
        <v>1031</v>
      </c>
      <c r="J54" s="8" t="s">
        <v>34</v>
      </c>
      <c r="K54" s="8">
        <v>30</v>
      </c>
    </row>
    <row r="55" spans="2:11" ht="12.75">
      <c r="B55" s="14" t="s">
        <v>1197</v>
      </c>
      <c r="C55" s="22" t="s">
        <v>262</v>
      </c>
      <c r="D55" s="18" t="s">
        <v>58</v>
      </c>
      <c r="E55" s="41" t="s">
        <v>795</v>
      </c>
      <c r="F55" s="41" t="s">
        <v>119</v>
      </c>
      <c r="G55" s="41" t="s">
        <v>120</v>
      </c>
      <c r="H55" s="24" t="s">
        <v>1032</v>
      </c>
      <c r="I55" s="8" t="s">
        <v>1422</v>
      </c>
      <c r="J55" s="8">
        <v>1</v>
      </c>
      <c r="K55" s="8">
        <v>25</v>
      </c>
    </row>
    <row r="56" spans="2:11" ht="24">
      <c r="B56" s="14" t="s">
        <v>1205</v>
      </c>
      <c r="C56" s="21" t="s">
        <v>340</v>
      </c>
      <c r="D56" s="18" t="s">
        <v>55</v>
      </c>
      <c r="E56" s="38" t="s">
        <v>795</v>
      </c>
      <c r="F56" s="38" t="s">
        <v>341</v>
      </c>
      <c r="G56" s="19" t="s">
        <v>342</v>
      </c>
      <c r="H56" s="24" t="s">
        <v>1080</v>
      </c>
      <c r="I56" s="8" t="s">
        <v>34</v>
      </c>
      <c r="J56" s="8"/>
      <c r="K56" s="8">
        <v>30</v>
      </c>
    </row>
    <row r="57" spans="2:11" ht="12.75">
      <c r="B57" s="14" t="s">
        <v>1205</v>
      </c>
      <c r="C57" s="17" t="s">
        <v>667</v>
      </c>
      <c r="D57" s="18" t="s">
        <v>54</v>
      </c>
      <c r="E57" s="41" t="s">
        <v>795</v>
      </c>
      <c r="F57" s="41" t="s">
        <v>119</v>
      </c>
      <c r="G57" s="21" t="s">
        <v>120</v>
      </c>
      <c r="H57" s="24" t="s">
        <v>1082</v>
      </c>
      <c r="I57" s="128">
        <v>2</v>
      </c>
      <c r="J57" s="8"/>
      <c r="K57" s="8">
        <v>21</v>
      </c>
    </row>
    <row r="58" spans="2:11" ht="12.75">
      <c r="B58" s="14" t="s">
        <v>1203</v>
      </c>
      <c r="C58" s="22" t="s">
        <v>309</v>
      </c>
      <c r="D58" s="23" t="s">
        <v>308</v>
      </c>
      <c r="E58" s="41" t="s">
        <v>795</v>
      </c>
      <c r="F58" s="41" t="s">
        <v>26</v>
      </c>
      <c r="G58" s="41" t="s">
        <v>134</v>
      </c>
      <c r="H58" s="47" t="s">
        <v>1089</v>
      </c>
      <c r="I58" s="8" t="s">
        <v>1430</v>
      </c>
      <c r="J58" s="8">
        <v>2</v>
      </c>
      <c r="K58" s="8">
        <v>16</v>
      </c>
    </row>
    <row r="59" spans="2:11" ht="12.75">
      <c r="B59" s="14" t="s">
        <v>1203</v>
      </c>
      <c r="C59" s="22" t="s">
        <v>64</v>
      </c>
      <c r="D59" s="23" t="s">
        <v>53</v>
      </c>
      <c r="E59" s="41" t="s">
        <v>795</v>
      </c>
      <c r="F59" s="41" t="s">
        <v>26</v>
      </c>
      <c r="G59" s="41" t="s">
        <v>134</v>
      </c>
      <c r="H59" s="47" t="s">
        <v>1090</v>
      </c>
      <c r="I59" s="8" t="s">
        <v>1428</v>
      </c>
      <c r="J59" s="8">
        <v>1</v>
      </c>
      <c r="K59" s="8">
        <v>21</v>
      </c>
    </row>
    <row r="60" spans="2:11" ht="24">
      <c r="B60" s="14" t="s">
        <v>1203</v>
      </c>
      <c r="C60" s="17" t="s">
        <v>129</v>
      </c>
      <c r="D60" s="18" t="s">
        <v>55</v>
      </c>
      <c r="E60" s="38" t="s">
        <v>795</v>
      </c>
      <c r="F60" s="38" t="s">
        <v>131</v>
      </c>
      <c r="G60" s="38" t="s">
        <v>233</v>
      </c>
      <c r="H60" s="47" t="s">
        <v>1092</v>
      </c>
      <c r="I60" s="8" t="s">
        <v>1427</v>
      </c>
      <c r="J60" s="8">
        <v>1</v>
      </c>
      <c r="K60" s="8">
        <v>30</v>
      </c>
    </row>
    <row r="61" spans="2:11" ht="12.75">
      <c r="B61" s="14" t="s">
        <v>1207</v>
      </c>
      <c r="C61" s="22" t="s">
        <v>66</v>
      </c>
      <c r="D61" s="23" t="s">
        <v>58</v>
      </c>
      <c r="E61" s="21" t="s">
        <v>795</v>
      </c>
      <c r="F61" s="21" t="s">
        <v>26</v>
      </c>
      <c r="G61" s="21" t="s">
        <v>99</v>
      </c>
      <c r="H61" s="47" t="s">
        <v>1138</v>
      </c>
      <c r="I61" s="8">
        <v>1</v>
      </c>
      <c r="J61" s="14"/>
      <c r="K61" s="8">
        <v>25</v>
      </c>
    </row>
    <row r="62" spans="2:11" ht="24">
      <c r="B62" s="14" t="s">
        <v>1206</v>
      </c>
      <c r="C62" s="21" t="s">
        <v>804</v>
      </c>
      <c r="D62" s="18" t="s">
        <v>55</v>
      </c>
      <c r="E62" s="19" t="s">
        <v>795</v>
      </c>
      <c r="F62" s="19" t="s">
        <v>146</v>
      </c>
      <c r="G62" s="19" t="s">
        <v>363</v>
      </c>
      <c r="H62" s="47" t="s">
        <v>1153</v>
      </c>
      <c r="I62" s="8" t="s">
        <v>34</v>
      </c>
      <c r="J62" s="14"/>
      <c r="K62" s="8">
        <v>25</v>
      </c>
    </row>
    <row r="63" spans="2:11" ht="24">
      <c r="B63" s="14" t="s">
        <v>1206</v>
      </c>
      <c r="C63" s="21" t="s">
        <v>147</v>
      </c>
      <c r="D63" s="18" t="s">
        <v>55</v>
      </c>
      <c r="E63" s="19" t="s">
        <v>974</v>
      </c>
      <c r="F63" s="19" t="s">
        <v>146</v>
      </c>
      <c r="G63" s="19" t="s">
        <v>145</v>
      </c>
      <c r="H63" s="47" t="s">
        <v>1154</v>
      </c>
      <c r="I63" s="8" t="s">
        <v>34</v>
      </c>
      <c r="J63" s="14"/>
      <c r="K63" s="8">
        <v>21</v>
      </c>
    </row>
    <row r="64" spans="1:11" s="26" customFormat="1" ht="16.5" customHeight="1">
      <c r="A64" s="64"/>
      <c r="B64" s="8"/>
      <c r="C64" s="17" t="s">
        <v>1221</v>
      </c>
      <c r="D64" s="18"/>
      <c r="E64" s="22" t="s">
        <v>1214</v>
      </c>
      <c r="F64" s="22"/>
      <c r="G64" s="73"/>
      <c r="H64" s="20"/>
      <c r="I64" s="24" t="s">
        <v>1223</v>
      </c>
      <c r="J64" s="8"/>
      <c r="K64" s="8">
        <v>25</v>
      </c>
    </row>
    <row r="65" spans="1:11" s="26" customFormat="1" ht="14.25" customHeight="1">
      <c r="A65" s="64"/>
      <c r="B65" s="8"/>
      <c r="C65" s="17" t="s">
        <v>1221</v>
      </c>
      <c r="D65" s="18"/>
      <c r="E65" s="22" t="s">
        <v>1217</v>
      </c>
      <c r="F65" s="22"/>
      <c r="G65" s="73"/>
      <c r="H65" s="20"/>
      <c r="I65" s="24" t="s">
        <v>1226</v>
      </c>
      <c r="J65" s="8"/>
      <c r="K65" s="8">
        <v>25</v>
      </c>
    </row>
    <row r="66" spans="2:11" ht="12.75">
      <c r="B66" s="14" t="s">
        <v>1433</v>
      </c>
      <c r="C66" s="22" t="s">
        <v>66</v>
      </c>
      <c r="D66" s="23" t="s">
        <v>58</v>
      </c>
      <c r="E66" s="21" t="s">
        <v>795</v>
      </c>
      <c r="F66" s="21" t="s">
        <v>26</v>
      </c>
      <c r="G66" s="21" t="s">
        <v>99</v>
      </c>
      <c r="H66" s="47" t="s">
        <v>1250</v>
      </c>
      <c r="I66" s="47">
        <v>1</v>
      </c>
      <c r="J66" s="14"/>
      <c r="K66" s="8">
        <v>25</v>
      </c>
    </row>
    <row r="67" spans="2:11" ht="36">
      <c r="B67" s="14" t="s">
        <v>1433</v>
      </c>
      <c r="C67" s="17" t="s">
        <v>130</v>
      </c>
      <c r="D67" s="18" t="s">
        <v>58</v>
      </c>
      <c r="E67" s="19" t="s">
        <v>795</v>
      </c>
      <c r="F67" s="19" t="s">
        <v>131</v>
      </c>
      <c r="G67" s="19" t="s">
        <v>132</v>
      </c>
      <c r="H67" s="47" t="s">
        <v>1253</v>
      </c>
      <c r="I67" s="47">
        <v>1</v>
      </c>
      <c r="J67" s="14"/>
      <c r="K67" s="8">
        <v>18</v>
      </c>
    </row>
    <row r="68" spans="2:11" ht="24">
      <c r="B68" s="14" t="s">
        <v>1433</v>
      </c>
      <c r="C68" s="21" t="s">
        <v>153</v>
      </c>
      <c r="D68" s="18" t="s">
        <v>152</v>
      </c>
      <c r="E68" s="38" t="s">
        <v>795</v>
      </c>
      <c r="F68" s="38" t="s">
        <v>28</v>
      </c>
      <c r="G68" s="38" t="s">
        <v>1269</v>
      </c>
      <c r="H68" s="47" t="s">
        <v>1270</v>
      </c>
      <c r="I68" s="47" t="s">
        <v>655</v>
      </c>
      <c r="J68" s="14"/>
      <c r="K68" s="8">
        <v>30</v>
      </c>
    </row>
    <row r="69" spans="2:11" ht="24">
      <c r="B69" s="14" t="s">
        <v>1433</v>
      </c>
      <c r="C69" s="21" t="s">
        <v>147</v>
      </c>
      <c r="D69" s="18" t="s">
        <v>55</v>
      </c>
      <c r="E69" s="38" t="s">
        <v>795</v>
      </c>
      <c r="F69" s="38" t="s">
        <v>146</v>
      </c>
      <c r="G69" s="38" t="s">
        <v>145</v>
      </c>
      <c r="H69" s="47" t="s">
        <v>1271</v>
      </c>
      <c r="I69" s="47">
        <v>1</v>
      </c>
      <c r="J69" s="14"/>
      <c r="K69" s="8">
        <v>25</v>
      </c>
    </row>
    <row r="70" spans="2:11" ht="12.75">
      <c r="B70" s="14" t="s">
        <v>1433</v>
      </c>
      <c r="C70" s="22" t="s">
        <v>89</v>
      </c>
      <c r="D70" s="23" t="s">
        <v>54</v>
      </c>
      <c r="E70" s="41" t="s">
        <v>798</v>
      </c>
      <c r="F70" s="41" t="s">
        <v>26</v>
      </c>
      <c r="G70" s="41" t="s">
        <v>134</v>
      </c>
      <c r="H70" s="47" t="s">
        <v>1272</v>
      </c>
      <c r="I70" s="47">
        <v>2</v>
      </c>
      <c r="J70" s="14"/>
      <c r="K70" s="8" t="s">
        <v>1001</v>
      </c>
    </row>
    <row r="71" spans="2:11" ht="24">
      <c r="B71" s="14" t="s">
        <v>1436</v>
      </c>
      <c r="C71" s="17" t="s">
        <v>129</v>
      </c>
      <c r="D71" s="18" t="s">
        <v>55</v>
      </c>
      <c r="E71" s="38" t="s">
        <v>795</v>
      </c>
      <c r="F71" s="38" t="s">
        <v>131</v>
      </c>
      <c r="G71" s="38" t="s">
        <v>233</v>
      </c>
      <c r="H71" s="47" t="s">
        <v>853</v>
      </c>
      <c r="I71" s="47">
        <v>1</v>
      </c>
      <c r="J71" s="14"/>
      <c r="K71" s="8">
        <v>30</v>
      </c>
    </row>
    <row r="72" spans="2:11" ht="24">
      <c r="B72" s="14" t="s">
        <v>1436</v>
      </c>
      <c r="C72" s="17" t="s">
        <v>307</v>
      </c>
      <c r="D72" s="18" t="s">
        <v>67</v>
      </c>
      <c r="E72" s="38" t="s">
        <v>795</v>
      </c>
      <c r="F72" s="38" t="s">
        <v>131</v>
      </c>
      <c r="G72" s="38" t="s">
        <v>233</v>
      </c>
      <c r="H72" s="47" t="s">
        <v>1316</v>
      </c>
      <c r="I72" s="47">
        <v>1</v>
      </c>
      <c r="J72" s="14"/>
      <c r="K72" s="8">
        <v>25</v>
      </c>
    </row>
    <row r="73" spans="2:11" ht="12.75">
      <c r="B73" s="14" t="s">
        <v>1436</v>
      </c>
      <c r="C73" s="22" t="s">
        <v>309</v>
      </c>
      <c r="D73" s="23" t="s">
        <v>308</v>
      </c>
      <c r="E73" s="41" t="s">
        <v>795</v>
      </c>
      <c r="F73" s="41" t="s">
        <v>26</v>
      </c>
      <c r="G73" s="41" t="s">
        <v>134</v>
      </c>
      <c r="H73" s="47" t="s">
        <v>1318</v>
      </c>
      <c r="I73" s="47">
        <v>2</v>
      </c>
      <c r="J73" s="14"/>
      <c r="K73" s="8">
        <v>18</v>
      </c>
    </row>
    <row r="74" spans="2:11" ht="12.75">
      <c r="B74" s="14" t="s">
        <v>1436</v>
      </c>
      <c r="C74" s="22" t="s">
        <v>144</v>
      </c>
      <c r="D74" s="23" t="s">
        <v>54</v>
      </c>
      <c r="E74" s="21" t="s">
        <v>795</v>
      </c>
      <c r="F74" s="21" t="s">
        <v>26</v>
      </c>
      <c r="G74" s="21" t="s">
        <v>99</v>
      </c>
      <c r="H74" s="47" t="s">
        <v>1324</v>
      </c>
      <c r="I74" s="47">
        <v>1</v>
      </c>
      <c r="J74" s="14"/>
      <c r="K74" s="8">
        <v>25</v>
      </c>
    </row>
    <row r="75" spans="2:11" ht="12.75">
      <c r="B75" s="14" t="s">
        <v>1436</v>
      </c>
      <c r="C75" s="17" t="s">
        <v>667</v>
      </c>
      <c r="D75" s="18" t="s">
        <v>54</v>
      </c>
      <c r="E75" s="38" t="s">
        <v>49</v>
      </c>
      <c r="F75" s="38" t="s">
        <v>119</v>
      </c>
      <c r="G75" s="38" t="s">
        <v>120</v>
      </c>
      <c r="H75" s="47" t="s">
        <v>1325</v>
      </c>
      <c r="I75" s="47">
        <v>2</v>
      </c>
      <c r="J75" s="14"/>
      <c r="K75" s="8">
        <v>21</v>
      </c>
    </row>
    <row r="76" spans="2:11" ht="12.75">
      <c r="B76" s="14" t="s">
        <v>1434</v>
      </c>
      <c r="C76" s="22" t="s">
        <v>65</v>
      </c>
      <c r="D76" s="23" t="s">
        <v>54</v>
      </c>
      <c r="E76" s="41" t="s">
        <v>795</v>
      </c>
      <c r="F76" s="41" t="s">
        <v>26</v>
      </c>
      <c r="G76" s="41" t="s">
        <v>134</v>
      </c>
      <c r="H76" s="47" t="s">
        <v>1174</v>
      </c>
      <c r="I76" s="47">
        <v>1</v>
      </c>
      <c r="J76" s="14"/>
      <c r="K76" s="8">
        <v>21</v>
      </c>
    </row>
    <row r="77" spans="2:11" ht="24">
      <c r="B77" s="14" t="s">
        <v>1434</v>
      </c>
      <c r="C77" s="17" t="s">
        <v>307</v>
      </c>
      <c r="D77" s="18" t="s">
        <v>67</v>
      </c>
      <c r="E77" s="38" t="s">
        <v>795</v>
      </c>
      <c r="F77" s="38" t="s">
        <v>131</v>
      </c>
      <c r="G77" s="38" t="s">
        <v>233</v>
      </c>
      <c r="H77" s="47" t="s">
        <v>1332</v>
      </c>
      <c r="I77" s="47">
        <v>1</v>
      </c>
      <c r="J77" s="14"/>
      <c r="K77" s="8">
        <v>18</v>
      </c>
    </row>
    <row r="78" spans="2:11" ht="24">
      <c r="B78" s="14" t="s">
        <v>1437</v>
      </c>
      <c r="C78" s="17" t="s">
        <v>129</v>
      </c>
      <c r="D78" s="18" t="s">
        <v>55</v>
      </c>
      <c r="E78" s="19" t="s">
        <v>795</v>
      </c>
      <c r="F78" s="19" t="s">
        <v>131</v>
      </c>
      <c r="G78" s="19" t="s">
        <v>233</v>
      </c>
      <c r="H78" s="40" t="s">
        <v>1387</v>
      </c>
      <c r="I78" s="40">
        <v>1</v>
      </c>
      <c r="J78" s="14"/>
      <c r="K78" s="124">
        <v>30</v>
      </c>
    </row>
    <row r="79" spans="2:11" ht="24">
      <c r="B79" s="14" t="s">
        <v>1437</v>
      </c>
      <c r="C79" s="21" t="s">
        <v>340</v>
      </c>
      <c r="D79" s="18" t="s">
        <v>55</v>
      </c>
      <c r="E79" s="19" t="s">
        <v>795</v>
      </c>
      <c r="F79" s="19" t="s">
        <v>341</v>
      </c>
      <c r="G79" s="19" t="s">
        <v>342</v>
      </c>
      <c r="H79" s="40" t="s">
        <v>1397</v>
      </c>
      <c r="I79" s="125" t="s">
        <v>34</v>
      </c>
      <c r="J79" s="14"/>
      <c r="K79" s="124">
        <v>30</v>
      </c>
    </row>
    <row r="80" spans="3:11" ht="12.75">
      <c r="C80" s="130" t="s">
        <v>1446</v>
      </c>
      <c r="D80" s="131"/>
      <c r="E80" s="132" t="s">
        <v>1214</v>
      </c>
      <c r="F80" s="132"/>
      <c r="G80" s="133"/>
      <c r="H80" s="134"/>
      <c r="I80" s="135" t="s">
        <v>1447</v>
      </c>
      <c r="J80" s="58"/>
      <c r="K80" s="58">
        <v>25</v>
      </c>
    </row>
    <row r="81" spans="3:11" ht="12.75">
      <c r="C81" s="17" t="s">
        <v>1446</v>
      </c>
      <c r="D81" s="18"/>
      <c r="E81" s="22" t="s">
        <v>1217</v>
      </c>
      <c r="F81" s="22"/>
      <c r="G81" s="73"/>
      <c r="H81" s="20"/>
      <c r="I81" s="24" t="s">
        <v>1448</v>
      </c>
      <c r="J81" s="8"/>
      <c r="K81" s="8">
        <v>30</v>
      </c>
    </row>
    <row r="82" spans="3:11" ht="12.75">
      <c r="C82" s="88"/>
      <c r="D82" s="89"/>
      <c r="E82" s="88"/>
      <c r="F82" s="88"/>
      <c r="G82" s="88"/>
      <c r="H82" s="91"/>
      <c r="I82" s="88"/>
      <c r="J82" s="88"/>
      <c r="K82" s="16">
        <f>SUM(K5:K81)</f>
        <v>1491</v>
      </c>
    </row>
    <row r="83" spans="3:10" ht="12.75">
      <c r="C83" s="88" t="s">
        <v>1444</v>
      </c>
      <c r="D83" s="89"/>
      <c r="E83" s="88"/>
      <c r="F83" s="88"/>
      <c r="G83" s="88"/>
      <c r="H83" s="91"/>
      <c r="I83" s="88"/>
      <c r="J83" s="88"/>
    </row>
    <row r="84" spans="3:10" ht="12.75">
      <c r="C84" s="88"/>
      <c r="D84" s="89"/>
      <c r="E84" s="88"/>
      <c r="F84" s="88"/>
      <c r="G84" s="88"/>
      <c r="H84" s="91"/>
      <c r="I84" s="88"/>
      <c r="J84" s="88"/>
    </row>
    <row r="85" spans="3:10" ht="12.75">
      <c r="C85" s="88" t="s">
        <v>1445</v>
      </c>
      <c r="D85" s="89"/>
      <c r="E85" s="88"/>
      <c r="F85" s="88"/>
      <c r="G85" s="88"/>
      <c r="H85" s="91"/>
      <c r="I85" s="88"/>
      <c r="J85" s="88"/>
    </row>
    <row r="86" spans="3:10" ht="12.75">
      <c r="C86" s="88"/>
      <c r="D86" s="89"/>
      <c r="E86" s="88"/>
      <c r="F86" s="88"/>
      <c r="G86" s="88"/>
      <c r="H86" s="91"/>
      <c r="I86" s="88"/>
      <c r="J86" s="88"/>
    </row>
    <row r="87" spans="3:10" ht="12.75">
      <c r="C87" s="88"/>
      <c r="D87" s="89"/>
      <c r="E87" s="88"/>
      <c r="F87" s="88"/>
      <c r="G87" s="88"/>
      <c r="H87" s="91"/>
      <c r="I87" s="88"/>
      <c r="J87" s="88"/>
    </row>
    <row r="88" spans="3:10" ht="12.75">
      <c r="C88" s="88"/>
      <c r="D88" s="89"/>
      <c r="E88" s="88"/>
      <c r="F88" s="88"/>
      <c r="G88" s="88"/>
      <c r="H88" s="91"/>
      <c r="I88" s="88"/>
      <c r="J88" s="88"/>
    </row>
    <row r="89" spans="3:10" ht="12.75">
      <c r="C89" s="88"/>
      <c r="D89" s="89"/>
      <c r="E89" s="88"/>
      <c r="F89" s="88"/>
      <c r="G89" s="88"/>
      <c r="H89" s="91"/>
      <c r="I89" s="88"/>
      <c r="J89" s="88"/>
    </row>
    <row r="90" spans="3:10" ht="12.75">
      <c r="C90" s="88"/>
      <c r="D90" s="89"/>
      <c r="E90" s="88"/>
      <c r="F90" s="88"/>
      <c r="G90" s="88"/>
      <c r="H90" s="91"/>
      <c r="I90" s="88"/>
      <c r="J90" s="88"/>
    </row>
    <row r="91" spans="3:10" ht="12.75">
      <c r="C91" s="88"/>
      <c r="D91" s="89"/>
      <c r="E91" s="88"/>
      <c r="F91" s="88"/>
      <c r="G91" s="88"/>
      <c r="H91" s="91"/>
      <c r="I91" s="88"/>
      <c r="J91" s="88"/>
    </row>
    <row r="92" spans="3:10" ht="12.75">
      <c r="C92" s="88"/>
      <c r="D92" s="89"/>
      <c r="E92" s="88"/>
      <c r="F92" s="88"/>
      <c r="G92" s="88"/>
      <c r="H92" s="91"/>
      <c r="I92" s="88"/>
      <c r="J92" s="88"/>
    </row>
    <row r="93" spans="3:10" ht="12.75">
      <c r="C93" s="88"/>
      <c r="D93" s="89"/>
      <c r="E93" s="88"/>
      <c r="F93" s="88"/>
      <c r="G93" s="88"/>
      <c r="H93" s="91"/>
      <c r="I93" s="88"/>
      <c r="J93" s="88"/>
    </row>
    <row r="94" spans="3:10" ht="12.75">
      <c r="C94" s="88"/>
      <c r="D94" s="89"/>
      <c r="E94" s="88"/>
      <c r="F94" s="88"/>
      <c r="G94" s="88"/>
      <c r="H94" s="91"/>
      <c r="I94" s="88"/>
      <c r="J94" s="88"/>
    </row>
    <row r="95" spans="3:10" ht="12.75">
      <c r="C95" s="88"/>
      <c r="D95" s="89"/>
      <c r="E95" s="88"/>
      <c r="F95" s="88"/>
      <c r="G95" s="88"/>
      <c r="H95" s="91"/>
      <c r="I95" s="88"/>
      <c r="J95" s="88"/>
    </row>
    <row r="96" spans="3:10" ht="12.75">
      <c r="C96" s="88"/>
      <c r="D96" s="89"/>
      <c r="E96" s="88"/>
      <c r="F96" s="88"/>
      <c r="G96" s="88"/>
      <c r="H96" s="91"/>
      <c r="I96" s="88"/>
      <c r="J96" s="88"/>
    </row>
    <row r="97" spans="3:10" ht="12.75">
      <c r="C97" s="88"/>
      <c r="D97" s="89"/>
      <c r="E97" s="88"/>
      <c r="F97" s="88"/>
      <c r="G97" s="88"/>
      <c r="H97" s="91"/>
      <c r="I97" s="88"/>
      <c r="J97" s="88"/>
    </row>
    <row r="98" spans="3:10" ht="12.75">
      <c r="C98" s="88"/>
      <c r="D98" s="89"/>
      <c r="E98" s="88"/>
      <c r="F98" s="88"/>
      <c r="G98" s="88"/>
      <c r="H98" s="91"/>
      <c r="I98" s="88"/>
      <c r="J98" s="88"/>
    </row>
    <row r="99" spans="3:10" ht="12.75">
      <c r="C99" s="88"/>
      <c r="D99" s="89"/>
      <c r="E99" s="88"/>
      <c r="F99" s="88"/>
      <c r="G99" s="88"/>
      <c r="H99" s="91"/>
      <c r="I99" s="88"/>
      <c r="J99" s="88"/>
    </row>
    <row r="100" spans="3:10" ht="12.75">
      <c r="C100" s="88"/>
      <c r="D100" s="89"/>
      <c r="E100" s="88"/>
      <c r="F100" s="88"/>
      <c r="G100" s="88"/>
      <c r="H100" s="91"/>
      <c r="I100" s="88"/>
      <c r="J100" s="88"/>
    </row>
    <row r="101" spans="3:10" ht="12.75">
      <c r="C101" s="88"/>
      <c r="D101" s="89"/>
      <c r="E101" s="88"/>
      <c r="F101" s="88"/>
      <c r="G101" s="88"/>
      <c r="H101" s="91"/>
      <c r="I101" s="88"/>
      <c r="J101" s="88"/>
    </row>
    <row r="102" spans="3:10" ht="12.75">
      <c r="C102" s="88"/>
      <c r="D102" s="89"/>
      <c r="E102" s="88"/>
      <c r="F102" s="88"/>
      <c r="G102" s="88"/>
      <c r="H102" s="91"/>
      <c r="I102" s="88"/>
      <c r="J102" s="88"/>
    </row>
    <row r="103" spans="3:10" ht="12.75">
      <c r="C103" s="88"/>
      <c r="D103" s="89"/>
      <c r="E103" s="88"/>
      <c r="F103" s="88"/>
      <c r="G103" s="88"/>
      <c r="H103" s="91"/>
      <c r="I103" s="88"/>
      <c r="J103" s="88"/>
    </row>
    <row r="104" spans="3:10" ht="12.75">
      <c r="C104" s="88"/>
      <c r="D104" s="89"/>
      <c r="E104" s="88"/>
      <c r="F104" s="88"/>
      <c r="G104" s="88"/>
      <c r="H104" s="91"/>
      <c r="I104" s="88"/>
      <c r="J104" s="88"/>
    </row>
    <row r="105" spans="3:10" ht="12.75">
      <c r="C105" s="88"/>
      <c r="D105" s="89"/>
      <c r="E105" s="88"/>
      <c r="F105" s="88"/>
      <c r="G105" s="88"/>
      <c r="H105" s="91"/>
      <c r="I105" s="88"/>
      <c r="J105" s="88"/>
    </row>
    <row r="106" spans="3:10" ht="12.75">
      <c r="C106" s="88"/>
      <c r="D106" s="89"/>
      <c r="E106" s="88"/>
      <c r="F106" s="88"/>
      <c r="G106" s="88"/>
      <c r="H106" s="91"/>
      <c r="I106" s="88"/>
      <c r="J106" s="88"/>
    </row>
    <row r="107" spans="3:10" ht="12.75">
      <c r="C107" s="88"/>
      <c r="D107" s="89"/>
      <c r="E107" s="88"/>
      <c r="F107" s="88"/>
      <c r="G107" s="88"/>
      <c r="H107" s="91"/>
      <c r="I107" s="88"/>
      <c r="J107" s="88"/>
    </row>
    <row r="108" spans="3:10" ht="12.75">
      <c r="C108" s="88"/>
      <c r="D108" s="89"/>
      <c r="E108" s="88"/>
      <c r="F108" s="88"/>
      <c r="G108" s="88"/>
      <c r="H108" s="91"/>
      <c r="I108" s="88"/>
      <c r="J108" s="88"/>
    </row>
    <row r="109" spans="3:10" ht="12.75">
      <c r="C109" s="88"/>
      <c r="D109" s="89"/>
      <c r="E109" s="88"/>
      <c r="F109" s="88"/>
      <c r="G109" s="88"/>
      <c r="H109" s="91"/>
      <c r="I109" s="88"/>
      <c r="J109" s="88"/>
    </row>
    <row r="110" spans="3:10" ht="12.75">
      <c r="C110" s="88"/>
      <c r="D110" s="89"/>
      <c r="E110" s="88"/>
      <c r="F110" s="88"/>
      <c r="G110" s="88"/>
      <c r="H110" s="91"/>
      <c r="I110" s="88"/>
      <c r="J110" s="88"/>
    </row>
    <row r="111" spans="3:10" ht="12.75">
      <c r="C111" s="88"/>
      <c r="D111" s="89"/>
      <c r="E111" s="88"/>
      <c r="F111" s="88"/>
      <c r="G111" s="88"/>
      <c r="H111" s="91"/>
      <c r="I111" s="88"/>
      <c r="J111" s="88"/>
    </row>
    <row r="112" spans="3:10" ht="12.75">
      <c r="C112" s="88"/>
      <c r="D112" s="89"/>
      <c r="E112" s="88"/>
      <c r="F112" s="88"/>
      <c r="G112" s="88"/>
      <c r="H112" s="91"/>
      <c r="I112" s="88"/>
      <c r="J112" s="88"/>
    </row>
    <row r="113" spans="3:10" ht="12.75">
      <c r="C113" s="88"/>
      <c r="D113" s="89"/>
      <c r="E113" s="88"/>
      <c r="F113" s="88"/>
      <c r="G113" s="88"/>
      <c r="H113" s="91"/>
      <c r="I113" s="88"/>
      <c r="J113" s="88"/>
    </row>
    <row r="114" spans="3:10" ht="12.75">
      <c r="C114" s="88"/>
      <c r="D114" s="89"/>
      <c r="E114" s="88"/>
      <c r="F114" s="88"/>
      <c r="G114" s="88"/>
      <c r="H114" s="91"/>
      <c r="I114" s="88"/>
      <c r="J114" s="88"/>
    </row>
    <row r="115" spans="3:10" ht="12.75">
      <c r="C115" s="88"/>
      <c r="D115" s="89"/>
      <c r="E115" s="88"/>
      <c r="F115" s="88"/>
      <c r="G115" s="88"/>
      <c r="H115" s="91"/>
      <c r="I115" s="88"/>
      <c r="J115" s="88"/>
    </row>
    <row r="116" spans="3:10" ht="12.75">
      <c r="C116" s="88"/>
      <c r="D116" s="89"/>
      <c r="E116" s="88"/>
      <c r="F116" s="88"/>
      <c r="G116" s="88"/>
      <c r="H116" s="91"/>
      <c r="I116" s="88"/>
      <c r="J116" s="88"/>
    </row>
    <row r="117" spans="3:10" ht="12.75">
      <c r="C117" s="88"/>
      <c r="D117" s="89"/>
      <c r="E117" s="88"/>
      <c r="F117" s="88"/>
      <c r="G117" s="88"/>
      <c r="H117" s="91"/>
      <c r="I117" s="88"/>
      <c r="J117" s="88"/>
    </row>
    <row r="118" spans="3:10" ht="12.75">
      <c r="C118" s="88"/>
      <c r="D118" s="89"/>
      <c r="E118" s="88"/>
      <c r="F118" s="88"/>
      <c r="G118" s="88"/>
      <c r="H118" s="91"/>
      <c r="I118" s="88"/>
      <c r="J118" s="88"/>
    </row>
    <row r="119" spans="3:10" ht="12.75">
      <c r="C119" s="88"/>
      <c r="D119" s="89"/>
      <c r="E119" s="88"/>
      <c r="F119" s="88"/>
      <c r="G119" s="88"/>
      <c r="H119" s="91"/>
      <c r="I119" s="88"/>
      <c r="J119" s="88"/>
    </row>
    <row r="120" spans="3:10" ht="12.75">
      <c r="C120" s="88"/>
      <c r="D120" s="89"/>
      <c r="E120" s="88"/>
      <c r="F120" s="88"/>
      <c r="G120" s="88"/>
      <c r="H120" s="91"/>
      <c r="I120" s="88"/>
      <c r="J120" s="88"/>
    </row>
    <row r="121" spans="3:10" ht="12.75">
      <c r="C121" s="88"/>
      <c r="D121" s="89"/>
      <c r="E121" s="88"/>
      <c r="F121" s="88"/>
      <c r="G121" s="88"/>
      <c r="H121" s="91"/>
      <c r="I121" s="88"/>
      <c r="J121" s="88"/>
    </row>
    <row r="122" spans="3:10" ht="12.75">
      <c r="C122" s="88"/>
      <c r="D122" s="89"/>
      <c r="E122" s="88"/>
      <c r="F122" s="88"/>
      <c r="G122" s="88"/>
      <c r="H122" s="91"/>
      <c r="I122" s="88"/>
      <c r="J122" s="88"/>
    </row>
    <row r="123" spans="3:10" ht="12.75">
      <c r="C123" s="88"/>
      <c r="D123" s="89"/>
      <c r="E123" s="88"/>
      <c r="F123" s="88"/>
      <c r="G123" s="88"/>
      <c r="H123" s="91"/>
      <c r="I123" s="88"/>
      <c r="J123" s="88"/>
    </row>
    <row r="124" spans="3:10" ht="12.75">
      <c r="C124" s="88"/>
      <c r="D124" s="89"/>
      <c r="E124" s="88"/>
      <c r="F124" s="88"/>
      <c r="G124" s="88"/>
      <c r="H124" s="91"/>
      <c r="I124" s="88"/>
      <c r="J124" s="88"/>
    </row>
    <row r="125" spans="3:10" ht="12.75">
      <c r="C125" s="88"/>
      <c r="D125" s="89"/>
      <c r="E125" s="88"/>
      <c r="F125" s="88"/>
      <c r="G125" s="88"/>
      <c r="H125" s="91"/>
      <c r="I125" s="88"/>
      <c r="J125" s="88"/>
    </row>
    <row r="126" spans="3:10" ht="12.75">
      <c r="C126" s="88"/>
      <c r="D126" s="89"/>
      <c r="E126" s="88"/>
      <c r="F126" s="88"/>
      <c r="G126" s="88"/>
      <c r="H126" s="91"/>
      <c r="I126" s="88"/>
      <c r="J126" s="88"/>
    </row>
    <row r="127" spans="3:10" ht="12.75">
      <c r="C127" s="88"/>
      <c r="D127" s="89"/>
      <c r="E127" s="88"/>
      <c r="F127" s="88"/>
      <c r="G127" s="88"/>
      <c r="H127" s="91"/>
      <c r="I127" s="88"/>
      <c r="J127" s="88"/>
    </row>
    <row r="128" spans="3:10" ht="12.75">
      <c r="C128" s="88"/>
      <c r="D128" s="89"/>
      <c r="E128" s="88"/>
      <c r="F128" s="88"/>
      <c r="G128" s="88"/>
      <c r="H128" s="91"/>
      <c r="I128" s="88"/>
      <c r="J128" s="88"/>
    </row>
    <row r="129" spans="3:10" ht="12.75">
      <c r="C129" s="88"/>
      <c r="D129" s="89"/>
      <c r="E129" s="88"/>
      <c r="F129" s="88"/>
      <c r="G129" s="88"/>
      <c r="H129" s="91"/>
      <c r="I129" s="88"/>
      <c r="J129" s="88"/>
    </row>
    <row r="130" spans="3:10" ht="12.75">
      <c r="C130" s="88"/>
      <c r="D130" s="89"/>
      <c r="E130" s="88"/>
      <c r="F130" s="88"/>
      <c r="G130" s="88"/>
      <c r="H130" s="91"/>
      <c r="I130" s="88"/>
      <c r="J130" s="88"/>
    </row>
    <row r="131" spans="3:10" ht="12.75">
      <c r="C131" s="88"/>
      <c r="D131" s="89"/>
      <c r="E131" s="88"/>
      <c r="F131" s="88"/>
      <c r="G131" s="88"/>
      <c r="H131" s="91"/>
      <c r="I131" s="88"/>
      <c r="J131" s="88"/>
    </row>
    <row r="132" spans="3:10" ht="12.75">
      <c r="C132" s="88"/>
      <c r="D132" s="89"/>
      <c r="E132" s="88"/>
      <c r="F132" s="88"/>
      <c r="G132" s="88"/>
      <c r="H132" s="91"/>
      <c r="I132" s="88"/>
      <c r="J132" s="88"/>
    </row>
    <row r="133" spans="3:10" ht="12.75">
      <c r="C133" s="88"/>
      <c r="D133" s="89"/>
      <c r="E133" s="88"/>
      <c r="F133" s="88"/>
      <c r="G133" s="88"/>
      <c r="H133" s="91"/>
      <c r="I133" s="88"/>
      <c r="J133" s="88"/>
    </row>
    <row r="134" spans="3:10" ht="12.75">
      <c r="C134" s="88"/>
      <c r="D134" s="89"/>
      <c r="E134" s="88"/>
      <c r="F134" s="88"/>
      <c r="G134" s="88"/>
      <c r="H134" s="91"/>
      <c r="I134" s="88"/>
      <c r="J134" s="88"/>
    </row>
    <row r="135" spans="3:10" ht="12.75">
      <c r="C135" s="88"/>
      <c r="D135" s="89"/>
      <c r="E135" s="88"/>
      <c r="F135" s="88"/>
      <c r="G135" s="88"/>
      <c r="H135" s="91"/>
      <c r="I135" s="88"/>
      <c r="J135" s="88"/>
    </row>
    <row r="136" spans="3:10" ht="12.75">
      <c r="C136" s="88"/>
      <c r="D136" s="89"/>
      <c r="E136" s="88"/>
      <c r="F136" s="88"/>
      <c r="G136" s="88"/>
      <c r="H136" s="91"/>
      <c r="I136" s="88"/>
      <c r="J136" s="88"/>
    </row>
    <row r="137" spans="3:10" ht="12.75">
      <c r="C137" s="88"/>
      <c r="D137" s="89"/>
      <c r="E137" s="88"/>
      <c r="F137" s="88"/>
      <c r="G137" s="88"/>
      <c r="H137" s="91"/>
      <c r="I137" s="88"/>
      <c r="J137" s="88"/>
    </row>
    <row r="138" spans="3:10" ht="12.75">
      <c r="C138" s="88"/>
      <c r="D138" s="89"/>
      <c r="E138" s="88"/>
      <c r="F138" s="88"/>
      <c r="G138" s="88"/>
      <c r="H138" s="91"/>
      <c r="I138" s="88"/>
      <c r="J138" s="88"/>
    </row>
    <row r="139" spans="3:10" ht="12.75">
      <c r="C139" s="88"/>
      <c r="D139" s="89"/>
      <c r="E139" s="88"/>
      <c r="F139" s="88"/>
      <c r="G139" s="88"/>
      <c r="H139" s="91"/>
      <c r="I139" s="88"/>
      <c r="J139" s="88"/>
    </row>
    <row r="140" spans="3:10" ht="12.75">
      <c r="C140" s="88"/>
      <c r="D140" s="89"/>
      <c r="E140" s="88"/>
      <c r="F140" s="88"/>
      <c r="G140" s="88"/>
      <c r="H140" s="91"/>
      <c r="I140" s="88"/>
      <c r="J140" s="88"/>
    </row>
    <row r="141" spans="3:10" ht="12.75">
      <c r="C141" s="88"/>
      <c r="D141" s="89"/>
      <c r="E141" s="88"/>
      <c r="F141" s="88"/>
      <c r="G141" s="88"/>
      <c r="H141" s="91"/>
      <c r="I141" s="88"/>
      <c r="J141" s="88"/>
    </row>
    <row r="142" spans="3:10" ht="12.75">
      <c r="C142" s="88"/>
      <c r="D142" s="89"/>
      <c r="E142" s="88"/>
      <c r="F142" s="88"/>
      <c r="G142" s="88"/>
      <c r="H142" s="91"/>
      <c r="I142" s="88"/>
      <c r="J142" s="88"/>
    </row>
    <row r="143" spans="3:10" ht="12.75">
      <c r="C143" s="88"/>
      <c r="D143" s="89"/>
      <c r="E143" s="88"/>
      <c r="F143" s="88"/>
      <c r="G143" s="88"/>
      <c r="H143" s="91"/>
      <c r="I143" s="88"/>
      <c r="J143" s="88"/>
    </row>
    <row r="144" spans="3:10" ht="12.75">
      <c r="C144" s="88"/>
      <c r="D144" s="89"/>
      <c r="E144" s="88"/>
      <c r="F144" s="88"/>
      <c r="G144" s="88"/>
      <c r="H144" s="91"/>
      <c r="I144" s="88"/>
      <c r="J144" s="88"/>
    </row>
    <row r="145" spans="3:10" ht="12.75">
      <c r="C145" s="88"/>
      <c r="D145" s="89"/>
      <c r="E145" s="88"/>
      <c r="F145" s="88"/>
      <c r="G145" s="88"/>
      <c r="H145" s="91"/>
      <c r="I145" s="88"/>
      <c r="J145" s="88"/>
    </row>
    <row r="146" spans="3:10" ht="12.75">
      <c r="C146" s="88"/>
      <c r="D146" s="89"/>
      <c r="E146" s="88"/>
      <c r="F146" s="88"/>
      <c r="G146" s="88"/>
      <c r="H146" s="91"/>
      <c r="I146" s="88"/>
      <c r="J146" s="88"/>
    </row>
    <row r="147" spans="3:10" ht="12.75">
      <c r="C147" s="88"/>
      <c r="D147" s="89"/>
      <c r="E147" s="88"/>
      <c r="F147" s="88"/>
      <c r="G147" s="88"/>
      <c r="H147" s="91"/>
      <c r="I147" s="88"/>
      <c r="J147" s="88"/>
    </row>
    <row r="148" spans="3:10" ht="12.75">
      <c r="C148" s="88"/>
      <c r="D148" s="89"/>
      <c r="E148" s="88"/>
      <c r="F148" s="88"/>
      <c r="G148" s="88"/>
      <c r="H148" s="91"/>
      <c r="I148" s="88"/>
      <c r="J148" s="88"/>
    </row>
    <row r="149" spans="3:10" ht="12.75">
      <c r="C149" s="88"/>
      <c r="D149" s="89"/>
      <c r="E149" s="88"/>
      <c r="F149" s="88"/>
      <c r="G149" s="88"/>
      <c r="H149" s="91"/>
      <c r="I149" s="88"/>
      <c r="J149" s="88"/>
    </row>
    <row r="150" spans="3:10" ht="12.75">
      <c r="C150" s="88"/>
      <c r="D150" s="89"/>
      <c r="E150" s="88"/>
      <c r="F150" s="88"/>
      <c r="G150" s="88"/>
      <c r="H150" s="91"/>
      <c r="I150" s="88"/>
      <c r="J150" s="88"/>
    </row>
    <row r="151" spans="3:10" ht="12.75">
      <c r="C151" s="88"/>
      <c r="D151" s="89"/>
      <c r="E151" s="88"/>
      <c r="F151" s="88"/>
      <c r="G151" s="88"/>
      <c r="H151" s="91"/>
      <c r="I151" s="88"/>
      <c r="J151" s="88"/>
    </row>
    <row r="152" spans="3:10" ht="12.75">
      <c r="C152" s="88"/>
      <c r="D152" s="89"/>
      <c r="E152" s="88"/>
      <c r="F152" s="88"/>
      <c r="G152" s="88"/>
      <c r="H152" s="91"/>
      <c r="I152" s="88"/>
      <c r="J152" s="88"/>
    </row>
    <row r="153" spans="3:10" ht="12.75">
      <c r="C153" s="88"/>
      <c r="D153" s="89"/>
      <c r="E153" s="88"/>
      <c r="F153" s="88"/>
      <c r="G153" s="88"/>
      <c r="H153" s="91"/>
      <c r="I153" s="88"/>
      <c r="J153" s="88"/>
    </row>
    <row r="154" spans="3:10" ht="12.75">
      <c r="C154" s="88"/>
      <c r="D154" s="89"/>
      <c r="E154" s="88"/>
      <c r="F154" s="88"/>
      <c r="G154" s="88"/>
      <c r="H154" s="91"/>
      <c r="I154" s="88"/>
      <c r="J154" s="88"/>
    </row>
    <row r="155" spans="3:10" ht="12.75">
      <c r="C155" s="88"/>
      <c r="D155" s="89"/>
      <c r="E155" s="88"/>
      <c r="F155" s="88"/>
      <c r="G155" s="88"/>
      <c r="H155" s="91"/>
      <c r="I155" s="88"/>
      <c r="J155" s="88"/>
    </row>
    <row r="156" spans="3:10" ht="12.75">
      <c r="C156" s="88"/>
      <c r="D156" s="89"/>
      <c r="E156" s="88"/>
      <c r="F156" s="88"/>
      <c r="G156" s="88"/>
      <c r="H156" s="91"/>
      <c r="I156" s="88"/>
      <c r="J156" s="88"/>
    </row>
    <row r="157" spans="3:10" ht="12.75">
      <c r="C157" s="88"/>
      <c r="D157" s="89"/>
      <c r="E157" s="88"/>
      <c r="F157" s="88"/>
      <c r="G157" s="88"/>
      <c r="H157" s="91"/>
      <c r="I157" s="88"/>
      <c r="J157" s="88"/>
    </row>
    <row r="158" spans="3:10" ht="12.75">
      <c r="C158" s="88"/>
      <c r="D158" s="89"/>
      <c r="E158" s="88"/>
      <c r="F158" s="88"/>
      <c r="G158" s="88"/>
      <c r="H158" s="91"/>
      <c r="I158" s="88"/>
      <c r="J158" s="88"/>
    </row>
    <row r="159" spans="3:10" ht="12.75">
      <c r="C159" s="88"/>
      <c r="D159" s="89"/>
      <c r="E159" s="88"/>
      <c r="F159" s="88"/>
      <c r="G159" s="88"/>
      <c r="H159" s="91"/>
      <c r="I159" s="88"/>
      <c r="J159" s="88"/>
    </row>
    <row r="160" spans="3:10" ht="12.75">
      <c r="C160" s="88"/>
      <c r="D160" s="89"/>
      <c r="E160" s="88"/>
      <c r="F160" s="88"/>
      <c r="G160" s="88"/>
      <c r="H160" s="91"/>
      <c r="I160" s="88"/>
      <c r="J160" s="88"/>
    </row>
    <row r="161" spans="3:10" ht="12.75">
      <c r="C161" s="88"/>
      <c r="D161" s="89"/>
      <c r="E161" s="88"/>
      <c r="F161" s="88"/>
      <c r="G161" s="88"/>
      <c r="H161" s="91"/>
      <c r="I161" s="88"/>
      <c r="J161" s="88"/>
    </row>
    <row r="162" spans="3:10" ht="12.75">
      <c r="C162" s="88"/>
      <c r="D162" s="89"/>
      <c r="E162" s="88"/>
      <c r="F162" s="88"/>
      <c r="G162" s="88"/>
      <c r="H162" s="91"/>
      <c r="I162" s="88"/>
      <c r="J162" s="88"/>
    </row>
    <row r="163" spans="3:10" ht="12.75">
      <c r="C163" s="88"/>
      <c r="D163" s="89"/>
      <c r="E163" s="88"/>
      <c r="F163" s="88"/>
      <c r="G163" s="88"/>
      <c r="H163" s="91"/>
      <c r="I163" s="88"/>
      <c r="J163" s="88"/>
    </row>
    <row r="164" spans="3:10" ht="12.75">
      <c r="C164" s="88"/>
      <c r="D164" s="89"/>
      <c r="E164" s="88"/>
      <c r="F164" s="88"/>
      <c r="G164" s="88"/>
      <c r="H164" s="91"/>
      <c r="I164" s="88"/>
      <c r="J164" s="88"/>
    </row>
    <row r="165" spans="3:10" ht="12.75">
      <c r="C165" s="88"/>
      <c r="D165" s="89"/>
      <c r="E165" s="88"/>
      <c r="F165" s="88"/>
      <c r="G165" s="88"/>
      <c r="H165" s="91"/>
      <c r="I165" s="88"/>
      <c r="J165" s="88"/>
    </row>
    <row r="166" spans="3:10" ht="12.75">
      <c r="C166" s="88"/>
      <c r="D166" s="89"/>
      <c r="E166" s="88"/>
      <c r="F166" s="88"/>
      <c r="G166" s="88"/>
      <c r="H166" s="91"/>
      <c r="I166" s="88"/>
      <c r="J166" s="88"/>
    </row>
    <row r="167" spans="3:10" ht="12.75">
      <c r="C167" s="88"/>
      <c r="D167" s="89"/>
      <c r="E167" s="88"/>
      <c r="F167" s="88"/>
      <c r="G167" s="88"/>
      <c r="H167" s="91"/>
      <c r="I167" s="88"/>
      <c r="J167" s="88"/>
    </row>
    <row r="168" spans="3:10" ht="12.75">
      <c r="C168" s="88"/>
      <c r="D168" s="89"/>
      <c r="E168" s="88"/>
      <c r="F168" s="88"/>
      <c r="G168" s="88"/>
      <c r="H168" s="91"/>
      <c r="I168" s="88"/>
      <c r="J168" s="88"/>
    </row>
    <row r="169" spans="3:10" ht="12.75">
      <c r="C169" s="88"/>
      <c r="D169" s="89"/>
      <c r="E169" s="88"/>
      <c r="F169" s="88"/>
      <c r="G169" s="88"/>
      <c r="H169" s="91"/>
      <c r="I169" s="88"/>
      <c r="J169" s="88"/>
    </row>
    <row r="170" spans="3:10" ht="12.75">
      <c r="C170" s="88"/>
      <c r="D170" s="89"/>
      <c r="E170" s="88"/>
      <c r="F170" s="88"/>
      <c r="G170" s="88"/>
      <c r="H170" s="91"/>
      <c r="I170" s="88"/>
      <c r="J170" s="88"/>
    </row>
    <row r="171" spans="3:10" ht="12.75">
      <c r="C171" s="88"/>
      <c r="D171" s="89"/>
      <c r="E171" s="88"/>
      <c r="F171" s="88"/>
      <c r="G171" s="88"/>
      <c r="H171" s="91"/>
      <c r="I171" s="88"/>
      <c r="J171" s="88"/>
    </row>
    <row r="172" spans="3:10" ht="12.75">
      <c r="C172" s="88"/>
      <c r="D172" s="89"/>
      <c r="E172" s="88"/>
      <c r="F172" s="88"/>
      <c r="G172" s="88"/>
      <c r="H172" s="91"/>
      <c r="I172" s="88"/>
      <c r="J172" s="88"/>
    </row>
    <row r="173" spans="3:10" ht="12.75">
      <c r="C173" s="88"/>
      <c r="D173" s="89"/>
      <c r="E173" s="88"/>
      <c r="F173" s="88"/>
      <c r="G173" s="88"/>
      <c r="H173" s="91"/>
      <c r="I173" s="88"/>
      <c r="J173" s="88"/>
    </row>
    <row r="174" spans="3:10" ht="12.75">
      <c r="C174" s="88"/>
      <c r="D174" s="89"/>
      <c r="E174" s="88"/>
      <c r="F174" s="88"/>
      <c r="G174" s="88"/>
      <c r="H174" s="91"/>
      <c r="I174" s="88"/>
      <c r="J174" s="88"/>
    </row>
    <row r="175" spans="3:10" ht="12.75">
      <c r="C175" s="88"/>
      <c r="D175" s="89"/>
      <c r="E175" s="88"/>
      <c r="F175" s="88"/>
      <c r="G175" s="88"/>
      <c r="H175" s="91"/>
      <c r="I175" s="88"/>
      <c r="J175" s="88"/>
    </row>
    <row r="176" spans="3:10" ht="12.75">
      <c r="C176" s="88"/>
      <c r="D176" s="89"/>
      <c r="E176" s="88"/>
      <c r="F176" s="88"/>
      <c r="G176" s="88"/>
      <c r="H176" s="91"/>
      <c r="I176" s="88"/>
      <c r="J176" s="88"/>
    </row>
    <row r="177" spans="3:10" ht="12.75">
      <c r="C177" s="88"/>
      <c r="D177" s="89"/>
      <c r="E177" s="88"/>
      <c r="F177" s="88"/>
      <c r="G177" s="88"/>
      <c r="H177" s="91"/>
      <c r="I177" s="88"/>
      <c r="J177" s="88"/>
    </row>
    <row r="178" spans="3:10" ht="12.75">
      <c r="C178" s="88"/>
      <c r="D178" s="89"/>
      <c r="E178" s="88"/>
      <c r="F178" s="88"/>
      <c r="G178" s="88"/>
      <c r="H178" s="91"/>
      <c r="I178" s="88"/>
      <c r="J178" s="88"/>
    </row>
    <row r="179" spans="3:10" ht="12.75">
      <c r="C179" s="88"/>
      <c r="D179" s="89"/>
      <c r="E179" s="88"/>
      <c r="F179" s="88"/>
      <c r="G179" s="88"/>
      <c r="H179" s="91"/>
      <c r="I179" s="88"/>
      <c r="J179" s="88"/>
    </row>
    <row r="180" spans="3:10" ht="12.75">
      <c r="C180" s="88"/>
      <c r="D180" s="89"/>
      <c r="E180" s="88"/>
      <c r="F180" s="88"/>
      <c r="G180" s="88"/>
      <c r="H180" s="91"/>
      <c r="I180" s="88"/>
      <c r="J180" s="88"/>
    </row>
    <row r="181" spans="3:10" ht="12.75">
      <c r="C181" s="88"/>
      <c r="D181" s="89"/>
      <c r="E181" s="88"/>
      <c r="F181" s="88"/>
      <c r="G181" s="88"/>
      <c r="H181" s="91"/>
      <c r="I181" s="88"/>
      <c r="J181" s="88"/>
    </row>
    <row r="182" spans="3:10" ht="12.75">
      <c r="C182" s="88"/>
      <c r="D182" s="89"/>
      <c r="E182" s="88"/>
      <c r="F182" s="88"/>
      <c r="G182" s="88"/>
      <c r="H182" s="91"/>
      <c r="I182" s="88"/>
      <c r="J182" s="88"/>
    </row>
    <row r="183" spans="3:10" ht="12.75">
      <c r="C183" s="88"/>
      <c r="D183" s="89"/>
      <c r="E183" s="88"/>
      <c r="F183" s="88"/>
      <c r="G183" s="88"/>
      <c r="H183" s="91"/>
      <c r="I183" s="88"/>
      <c r="J183" s="88"/>
    </row>
    <row r="184" spans="3:10" ht="12.75">
      <c r="C184" s="88"/>
      <c r="D184" s="89"/>
      <c r="E184" s="88"/>
      <c r="F184" s="88"/>
      <c r="G184" s="88"/>
      <c r="H184" s="91"/>
      <c r="I184" s="88"/>
      <c r="J184" s="88"/>
    </row>
    <row r="185" spans="3:10" ht="12.75">
      <c r="C185" s="88"/>
      <c r="D185" s="89"/>
      <c r="E185" s="88"/>
      <c r="F185" s="88"/>
      <c r="G185" s="88"/>
      <c r="H185" s="91"/>
      <c r="I185" s="88"/>
      <c r="J185" s="88"/>
    </row>
    <row r="186" spans="3:10" ht="12.75">
      <c r="C186" s="88"/>
      <c r="D186" s="89"/>
      <c r="E186" s="88"/>
      <c r="F186" s="88"/>
      <c r="G186" s="88"/>
      <c r="H186" s="91"/>
      <c r="I186" s="88"/>
      <c r="J186" s="88"/>
    </row>
    <row r="187" spans="3:10" ht="12.75">
      <c r="C187" s="88"/>
      <c r="D187" s="89"/>
      <c r="E187" s="88"/>
      <c r="F187" s="88"/>
      <c r="G187" s="88"/>
      <c r="H187" s="91"/>
      <c r="I187" s="88"/>
      <c r="J187" s="88"/>
    </row>
    <row r="188" spans="3:10" ht="12.75">
      <c r="C188" s="88"/>
      <c r="D188" s="89"/>
      <c r="E188" s="88"/>
      <c r="F188" s="88"/>
      <c r="G188" s="88"/>
      <c r="H188" s="91"/>
      <c r="I188" s="88"/>
      <c r="J188" s="88"/>
    </row>
    <row r="189" spans="3:10" ht="12.75">
      <c r="C189" s="88"/>
      <c r="D189" s="89"/>
      <c r="E189" s="88"/>
      <c r="F189" s="88"/>
      <c r="G189" s="88"/>
      <c r="H189" s="91"/>
      <c r="I189" s="88"/>
      <c r="J189" s="88"/>
    </row>
    <row r="190" spans="3:10" ht="12.75">
      <c r="C190" s="88"/>
      <c r="D190" s="89"/>
      <c r="E190" s="88"/>
      <c r="F190" s="88"/>
      <c r="G190" s="88"/>
      <c r="H190" s="91"/>
      <c r="I190" s="88"/>
      <c r="J190" s="88"/>
    </row>
    <row r="191" spans="3:10" ht="12.75">
      <c r="C191" s="88"/>
      <c r="D191" s="89"/>
      <c r="E191" s="88"/>
      <c r="F191" s="88"/>
      <c r="G191" s="88"/>
      <c r="H191" s="91"/>
      <c r="I191" s="88"/>
      <c r="J191" s="88"/>
    </row>
    <row r="192" spans="3:10" ht="12.75">
      <c r="C192" s="88"/>
      <c r="D192" s="89"/>
      <c r="E192" s="88"/>
      <c r="F192" s="88"/>
      <c r="G192" s="88"/>
      <c r="H192" s="91"/>
      <c r="I192" s="88"/>
      <c r="J192" s="88"/>
    </row>
    <row r="193" spans="3:10" ht="12.75">
      <c r="C193" s="88"/>
      <c r="D193" s="89"/>
      <c r="E193" s="88"/>
      <c r="F193" s="88"/>
      <c r="G193" s="88"/>
      <c r="H193" s="91"/>
      <c r="I193" s="88"/>
      <c r="J193" s="88"/>
    </row>
    <row r="194" spans="3:10" ht="12.75">
      <c r="C194" s="88"/>
      <c r="D194" s="89"/>
      <c r="E194" s="88"/>
      <c r="F194" s="88"/>
      <c r="G194" s="88"/>
      <c r="H194" s="91"/>
      <c r="I194" s="88"/>
      <c r="J194" s="88"/>
    </row>
    <row r="195" spans="3:10" ht="12.75">
      <c r="C195" s="88"/>
      <c r="D195" s="89"/>
      <c r="E195" s="88"/>
      <c r="F195" s="88"/>
      <c r="G195" s="88"/>
      <c r="H195" s="91"/>
      <c r="I195" s="88"/>
      <c r="J195" s="88"/>
    </row>
    <row r="196" spans="3:10" ht="12.75">
      <c r="C196" s="88"/>
      <c r="D196" s="89"/>
      <c r="E196" s="88"/>
      <c r="F196" s="88"/>
      <c r="G196" s="88"/>
      <c r="H196" s="91"/>
      <c r="I196" s="88"/>
      <c r="J196" s="88"/>
    </row>
    <row r="197" spans="3:10" ht="12.75">
      <c r="C197" s="88"/>
      <c r="D197" s="89"/>
      <c r="E197" s="88"/>
      <c r="F197" s="88"/>
      <c r="G197" s="88"/>
      <c r="H197" s="91"/>
      <c r="I197" s="88"/>
      <c r="J197" s="88"/>
    </row>
    <row r="198" spans="3:10" ht="12.75">
      <c r="C198" s="88"/>
      <c r="D198" s="89"/>
      <c r="E198" s="88"/>
      <c r="F198" s="88"/>
      <c r="G198" s="88"/>
      <c r="H198" s="91"/>
      <c r="I198" s="88"/>
      <c r="J198" s="88"/>
    </row>
    <row r="199" spans="3:10" ht="12.75">
      <c r="C199" s="88"/>
      <c r="D199" s="89"/>
      <c r="E199" s="88"/>
      <c r="F199" s="88"/>
      <c r="G199" s="88"/>
      <c r="H199" s="91"/>
      <c r="I199" s="88"/>
      <c r="J199" s="88"/>
    </row>
    <row r="200" spans="3:10" ht="12.75">
      <c r="C200" s="88"/>
      <c r="D200" s="89"/>
      <c r="E200" s="88"/>
      <c r="F200" s="88"/>
      <c r="G200" s="88"/>
      <c r="H200" s="91"/>
      <c r="I200" s="88"/>
      <c r="J200" s="88"/>
    </row>
    <row r="201" spans="3:10" ht="12.75">
      <c r="C201" s="88"/>
      <c r="D201" s="89"/>
      <c r="E201" s="88"/>
      <c r="F201" s="88"/>
      <c r="G201" s="88"/>
      <c r="H201" s="91"/>
      <c r="I201" s="88"/>
      <c r="J201" s="88"/>
    </row>
    <row r="202" spans="3:10" ht="12.75">
      <c r="C202" s="88"/>
      <c r="D202" s="89"/>
      <c r="E202" s="88"/>
      <c r="F202" s="88"/>
      <c r="G202" s="88"/>
      <c r="H202" s="91"/>
      <c r="I202" s="88"/>
      <c r="J202" s="88"/>
    </row>
    <row r="203" spans="3:10" ht="12.75">
      <c r="C203" s="88"/>
      <c r="D203" s="89"/>
      <c r="E203" s="88"/>
      <c r="F203" s="88"/>
      <c r="G203" s="88"/>
      <c r="H203" s="91"/>
      <c r="I203" s="88"/>
      <c r="J203" s="88"/>
    </row>
    <row r="204" spans="3:10" ht="12.75">
      <c r="C204" s="88"/>
      <c r="D204" s="89"/>
      <c r="E204" s="88"/>
      <c r="F204" s="88"/>
      <c r="G204" s="88"/>
      <c r="H204" s="91"/>
      <c r="I204" s="88"/>
      <c r="J204" s="88"/>
    </row>
    <row r="205" spans="3:10" ht="12.75">
      <c r="C205" s="88"/>
      <c r="D205" s="89"/>
      <c r="E205" s="88"/>
      <c r="F205" s="88"/>
      <c r="G205" s="88"/>
      <c r="H205" s="91"/>
      <c r="I205" s="88"/>
      <c r="J205" s="88"/>
    </row>
    <row r="206" spans="3:10" ht="12.75">
      <c r="C206" s="88"/>
      <c r="D206" s="89"/>
      <c r="E206" s="88"/>
      <c r="F206" s="88"/>
      <c r="G206" s="88"/>
      <c r="H206" s="91"/>
      <c r="I206" s="88"/>
      <c r="J206" s="88"/>
    </row>
    <row r="207" spans="3:10" ht="12.75">
      <c r="C207" s="88"/>
      <c r="D207" s="89"/>
      <c r="E207" s="88"/>
      <c r="F207" s="88"/>
      <c r="G207" s="88"/>
      <c r="H207" s="91"/>
      <c r="I207" s="88"/>
      <c r="J207" s="88"/>
    </row>
    <row r="208" spans="3:10" ht="12.75">
      <c r="C208" s="88"/>
      <c r="D208" s="89"/>
      <c r="E208" s="88"/>
      <c r="F208" s="88"/>
      <c r="G208" s="88"/>
      <c r="H208" s="91"/>
      <c r="I208" s="88"/>
      <c r="J208" s="88"/>
    </row>
    <row r="209" spans="3:10" ht="12.75">
      <c r="C209" s="88"/>
      <c r="D209" s="89"/>
      <c r="E209" s="88"/>
      <c r="F209" s="88"/>
      <c r="G209" s="88"/>
      <c r="H209" s="91"/>
      <c r="I209" s="88"/>
      <c r="J209" s="88"/>
    </row>
    <row r="210" spans="3:10" ht="12.75">
      <c r="C210" s="88"/>
      <c r="D210" s="89"/>
      <c r="E210" s="88"/>
      <c r="F210" s="88"/>
      <c r="G210" s="88"/>
      <c r="H210" s="91"/>
      <c r="I210" s="88"/>
      <c r="J210" s="88"/>
    </row>
    <row r="211" spans="3:10" ht="12.75">
      <c r="C211" s="88"/>
      <c r="D211" s="89"/>
      <c r="E211" s="88"/>
      <c r="F211" s="88"/>
      <c r="G211" s="88"/>
      <c r="H211" s="91"/>
      <c r="I211" s="88"/>
      <c r="J211" s="88"/>
    </row>
    <row r="212" spans="3:10" ht="12.75">
      <c r="C212" s="88"/>
      <c r="D212" s="89"/>
      <c r="E212" s="88"/>
      <c r="F212" s="88"/>
      <c r="G212" s="88"/>
      <c r="H212" s="91"/>
      <c r="I212" s="88"/>
      <c r="J212" s="88"/>
    </row>
    <row r="213" spans="3:10" ht="12.75">
      <c r="C213" s="88"/>
      <c r="D213" s="89"/>
      <c r="E213" s="88"/>
      <c r="F213" s="88"/>
      <c r="G213" s="88"/>
      <c r="H213" s="91"/>
      <c r="I213" s="88"/>
      <c r="J213" s="88"/>
    </row>
    <row r="214" spans="3:10" ht="12.75">
      <c r="C214" s="88"/>
      <c r="D214" s="89"/>
      <c r="E214" s="88"/>
      <c r="F214" s="88"/>
      <c r="G214" s="88"/>
      <c r="H214" s="91"/>
      <c r="I214" s="88"/>
      <c r="J214" s="88"/>
    </row>
    <row r="215" spans="3:10" ht="12.75">
      <c r="C215" s="88"/>
      <c r="D215" s="89"/>
      <c r="E215" s="88"/>
      <c r="F215" s="88"/>
      <c r="G215" s="88"/>
      <c r="H215" s="91"/>
      <c r="I215" s="88"/>
      <c r="J215" s="88"/>
    </row>
    <row r="216" spans="3:10" ht="12.75">
      <c r="C216" s="88"/>
      <c r="D216" s="89"/>
      <c r="E216" s="88"/>
      <c r="F216" s="88"/>
      <c r="G216" s="88"/>
      <c r="H216" s="91"/>
      <c r="I216" s="88"/>
      <c r="J216" s="88"/>
    </row>
    <row r="217" spans="3:10" ht="12.75">
      <c r="C217" s="88"/>
      <c r="D217" s="89"/>
      <c r="E217" s="88"/>
      <c r="F217" s="88"/>
      <c r="G217" s="88"/>
      <c r="H217" s="91"/>
      <c r="I217" s="88"/>
      <c r="J217" s="88"/>
    </row>
    <row r="218" spans="3:10" ht="12.75">
      <c r="C218" s="88"/>
      <c r="D218" s="89"/>
      <c r="E218" s="88"/>
      <c r="F218" s="88"/>
      <c r="G218" s="88"/>
      <c r="H218" s="91"/>
      <c r="I218" s="88"/>
      <c r="J218" s="88"/>
    </row>
    <row r="219" spans="3:10" ht="12.75">
      <c r="C219" s="88"/>
      <c r="D219" s="89"/>
      <c r="E219" s="88"/>
      <c r="F219" s="88"/>
      <c r="G219" s="88"/>
      <c r="H219" s="91"/>
      <c r="I219" s="88"/>
      <c r="J219" s="88"/>
    </row>
    <row r="220" spans="3:10" ht="12.75">
      <c r="C220" s="88"/>
      <c r="D220" s="89"/>
      <c r="E220" s="88"/>
      <c r="F220" s="88"/>
      <c r="G220" s="88"/>
      <c r="H220" s="91"/>
      <c r="I220" s="88"/>
      <c r="J220" s="88"/>
    </row>
    <row r="221" spans="3:10" ht="12.75">
      <c r="C221" s="88"/>
      <c r="D221" s="89"/>
      <c r="E221" s="88"/>
      <c r="F221" s="88"/>
      <c r="G221" s="88"/>
      <c r="H221" s="91"/>
      <c r="I221" s="88"/>
      <c r="J221" s="88"/>
    </row>
    <row r="222" spans="3:10" ht="12.75">
      <c r="C222" s="88"/>
      <c r="D222" s="89"/>
      <c r="E222" s="88"/>
      <c r="F222" s="88"/>
      <c r="G222" s="88"/>
      <c r="H222" s="91"/>
      <c r="I222" s="88"/>
      <c r="J222" s="88"/>
    </row>
    <row r="223" spans="3:10" ht="12.75">
      <c r="C223" s="88"/>
      <c r="D223" s="89"/>
      <c r="E223" s="88"/>
      <c r="F223" s="88"/>
      <c r="G223" s="88"/>
      <c r="H223" s="91"/>
      <c r="I223" s="88"/>
      <c r="J223" s="88"/>
    </row>
    <row r="224" spans="3:10" ht="12.75">
      <c r="C224" s="88"/>
      <c r="D224" s="89"/>
      <c r="E224" s="88"/>
      <c r="F224" s="88"/>
      <c r="G224" s="88"/>
      <c r="H224" s="91"/>
      <c r="I224" s="88"/>
      <c r="J224" s="88"/>
    </row>
    <row r="225" spans="3:10" ht="12.75">
      <c r="C225" s="88"/>
      <c r="D225" s="89"/>
      <c r="E225" s="88"/>
      <c r="F225" s="88"/>
      <c r="G225" s="88"/>
      <c r="H225" s="91"/>
      <c r="I225" s="88"/>
      <c r="J225" s="88"/>
    </row>
    <row r="226" spans="3:10" ht="12.75">
      <c r="C226" s="88"/>
      <c r="D226" s="89"/>
      <c r="E226" s="88"/>
      <c r="F226" s="88"/>
      <c r="G226" s="88"/>
      <c r="H226" s="91"/>
      <c r="I226" s="88"/>
      <c r="J226" s="88"/>
    </row>
    <row r="227" spans="3:10" ht="12.75">
      <c r="C227" s="88"/>
      <c r="D227" s="89"/>
      <c r="E227" s="88"/>
      <c r="F227" s="88"/>
      <c r="G227" s="88"/>
      <c r="H227" s="91"/>
      <c r="I227" s="88"/>
      <c r="J227" s="88"/>
    </row>
    <row r="228" spans="3:10" ht="12.75">
      <c r="C228" s="88"/>
      <c r="D228" s="89"/>
      <c r="E228" s="88"/>
      <c r="F228" s="88"/>
      <c r="G228" s="88"/>
      <c r="H228" s="91"/>
      <c r="I228" s="88"/>
      <c r="J228" s="88"/>
    </row>
    <row r="229" spans="3:10" ht="12.75">
      <c r="C229" s="88"/>
      <c r="D229" s="89"/>
      <c r="E229" s="88"/>
      <c r="F229" s="88"/>
      <c r="G229" s="88"/>
      <c r="H229" s="91"/>
      <c r="I229" s="88"/>
      <c r="J229" s="88"/>
    </row>
    <row r="230" spans="3:10" ht="12.75">
      <c r="C230" s="88"/>
      <c r="D230" s="89"/>
      <c r="E230" s="88"/>
      <c r="F230" s="88"/>
      <c r="G230" s="88"/>
      <c r="H230" s="91"/>
      <c r="I230" s="88"/>
      <c r="J230" s="88"/>
    </row>
    <row r="231" spans="3:10" ht="12.75">
      <c r="C231" s="88"/>
      <c r="D231" s="89"/>
      <c r="E231" s="88"/>
      <c r="F231" s="88"/>
      <c r="G231" s="88"/>
      <c r="H231" s="91"/>
      <c r="I231" s="88"/>
      <c r="J231" s="88"/>
    </row>
    <row r="232" spans="3:10" ht="12.75">
      <c r="C232" s="88"/>
      <c r="D232" s="89"/>
      <c r="E232" s="88"/>
      <c r="F232" s="88"/>
      <c r="G232" s="88"/>
      <c r="H232" s="91"/>
      <c r="I232" s="88"/>
      <c r="J232" s="88"/>
    </row>
    <row r="233" spans="3:10" ht="12.75">
      <c r="C233" s="88"/>
      <c r="D233" s="89"/>
      <c r="E233" s="88"/>
      <c r="F233" s="88"/>
      <c r="G233" s="88"/>
      <c r="H233" s="91"/>
      <c r="I233" s="88"/>
      <c r="J233" s="88"/>
    </row>
    <row r="234" spans="3:10" ht="12.75">
      <c r="C234" s="88"/>
      <c r="D234" s="89"/>
      <c r="E234" s="88"/>
      <c r="F234" s="88"/>
      <c r="G234" s="88"/>
      <c r="H234" s="91"/>
      <c r="I234" s="88"/>
      <c r="J234" s="88"/>
    </row>
    <row r="235" spans="3:10" ht="12.75">
      <c r="C235" s="88"/>
      <c r="D235" s="89"/>
      <c r="E235" s="88"/>
      <c r="F235" s="88"/>
      <c r="G235" s="88"/>
      <c r="H235" s="91"/>
      <c r="I235" s="88"/>
      <c r="J235" s="88"/>
    </row>
    <row r="236" spans="3:10" ht="12.75">
      <c r="C236" s="88"/>
      <c r="D236" s="89"/>
      <c r="E236" s="88"/>
      <c r="F236" s="88"/>
      <c r="G236" s="88"/>
      <c r="H236" s="91"/>
      <c r="I236" s="88"/>
      <c r="J236" s="88"/>
    </row>
    <row r="237" spans="3:10" ht="12.75">
      <c r="C237" s="88"/>
      <c r="D237" s="89"/>
      <c r="E237" s="88"/>
      <c r="F237" s="88"/>
      <c r="G237" s="88"/>
      <c r="H237" s="91"/>
      <c r="I237" s="88"/>
      <c r="J237" s="88"/>
    </row>
    <row r="238" spans="3:10" ht="12.75">
      <c r="C238" s="88"/>
      <c r="D238" s="89"/>
      <c r="E238" s="88"/>
      <c r="F238" s="88"/>
      <c r="G238" s="88"/>
      <c r="H238" s="91"/>
      <c r="I238" s="88"/>
      <c r="J238" s="88"/>
    </row>
    <row r="239" spans="3:10" ht="12.75">
      <c r="C239" s="88"/>
      <c r="D239" s="89"/>
      <c r="E239" s="88"/>
      <c r="F239" s="88"/>
      <c r="G239" s="88"/>
      <c r="H239" s="91"/>
      <c r="I239" s="88"/>
      <c r="J239" s="88"/>
    </row>
    <row r="240" spans="3:10" ht="12.75">
      <c r="C240" s="88"/>
      <c r="D240" s="89"/>
      <c r="E240" s="88"/>
      <c r="F240" s="88"/>
      <c r="G240" s="88"/>
      <c r="H240" s="91"/>
      <c r="I240" s="88"/>
      <c r="J240" s="88"/>
    </row>
    <row r="241" spans="3:10" ht="12.75">
      <c r="C241" s="88"/>
      <c r="D241" s="89"/>
      <c r="E241" s="88"/>
      <c r="F241" s="88"/>
      <c r="G241" s="88"/>
      <c r="H241" s="91"/>
      <c r="I241" s="88"/>
      <c r="J241" s="88"/>
    </row>
    <row r="242" spans="3:10" ht="12.75">
      <c r="C242" s="88"/>
      <c r="D242" s="89"/>
      <c r="E242" s="88"/>
      <c r="F242" s="88"/>
      <c r="G242" s="88"/>
      <c r="H242" s="91"/>
      <c r="I242" s="88"/>
      <c r="J242" s="88"/>
    </row>
    <row r="243" spans="3:10" ht="12.75">
      <c r="C243" s="88"/>
      <c r="D243" s="89"/>
      <c r="E243" s="88"/>
      <c r="F243" s="88"/>
      <c r="G243" s="88"/>
      <c r="H243" s="91"/>
      <c r="I243" s="88"/>
      <c r="J243" s="88"/>
    </row>
    <row r="244" spans="3:10" ht="12.75">
      <c r="C244" s="88"/>
      <c r="D244" s="89"/>
      <c r="E244" s="88"/>
      <c r="F244" s="88"/>
      <c r="G244" s="88"/>
      <c r="H244" s="91"/>
      <c r="I244" s="88"/>
      <c r="J244" s="88"/>
    </row>
    <row r="245" spans="3:10" ht="12.75">
      <c r="C245" s="88"/>
      <c r="D245" s="89"/>
      <c r="E245" s="88"/>
      <c r="F245" s="88"/>
      <c r="G245" s="88"/>
      <c r="H245" s="91"/>
      <c r="I245" s="88"/>
      <c r="J245" s="88"/>
    </row>
    <row r="246" spans="3:10" ht="12.75">
      <c r="C246" s="88"/>
      <c r="D246" s="89"/>
      <c r="E246" s="88"/>
      <c r="F246" s="88"/>
      <c r="G246" s="88"/>
      <c r="H246" s="91"/>
      <c r="I246" s="88"/>
      <c r="J246" s="88"/>
    </row>
    <row r="247" spans="3:10" ht="12.75">
      <c r="C247" s="88"/>
      <c r="D247" s="89"/>
      <c r="E247" s="88"/>
      <c r="F247" s="88"/>
      <c r="G247" s="88"/>
      <c r="H247" s="91"/>
      <c r="I247" s="88"/>
      <c r="J247" s="88"/>
    </row>
    <row r="248" spans="3:10" ht="12.75">
      <c r="C248" s="88"/>
      <c r="D248" s="89"/>
      <c r="E248" s="88"/>
      <c r="F248" s="88"/>
      <c r="G248" s="88"/>
      <c r="H248" s="91"/>
      <c r="I248" s="88"/>
      <c r="J248" s="88"/>
    </row>
    <row r="249" spans="3:10" ht="12.75">
      <c r="C249" s="88"/>
      <c r="D249" s="89"/>
      <c r="E249" s="88"/>
      <c r="F249" s="88"/>
      <c r="G249" s="88"/>
      <c r="H249" s="91"/>
      <c r="I249" s="88"/>
      <c r="J249" s="88"/>
    </row>
    <row r="250" spans="3:10" ht="12.75">
      <c r="C250" s="88"/>
      <c r="D250" s="89"/>
      <c r="E250" s="88"/>
      <c r="F250" s="88"/>
      <c r="G250" s="88"/>
      <c r="H250" s="91"/>
      <c r="I250" s="88"/>
      <c r="J250" s="88"/>
    </row>
    <row r="251" spans="3:10" ht="12.75">
      <c r="C251" s="88"/>
      <c r="D251" s="89"/>
      <c r="E251" s="88"/>
      <c r="F251" s="88"/>
      <c r="G251" s="88"/>
      <c r="H251" s="91"/>
      <c r="I251" s="88"/>
      <c r="J251" s="88"/>
    </row>
    <row r="252" spans="3:10" ht="12.75">
      <c r="C252" s="88"/>
      <c r="D252" s="89"/>
      <c r="E252" s="88"/>
      <c r="F252" s="88"/>
      <c r="G252" s="88"/>
      <c r="H252" s="91"/>
      <c r="I252" s="88"/>
      <c r="J252" s="88"/>
    </row>
    <row r="253" spans="3:10" ht="12.75">
      <c r="C253" s="88"/>
      <c r="D253" s="89"/>
      <c r="E253" s="88"/>
      <c r="F253" s="88"/>
      <c r="G253" s="88"/>
      <c r="H253" s="91"/>
      <c r="I253" s="88"/>
      <c r="J253" s="88"/>
    </row>
    <row r="254" spans="3:10" ht="12.75">
      <c r="C254" s="88"/>
      <c r="D254" s="89"/>
      <c r="E254" s="88"/>
      <c r="F254" s="88"/>
      <c r="G254" s="88"/>
      <c r="H254" s="91"/>
      <c r="I254" s="88"/>
      <c r="J254" s="88"/>
    </row>
    <row r="255" spans="3:10" ht="12.75">
      <c r="C255" s="88"/>
      <c r="D255" s="89"/>
      <c r="E255" s="88"/>
      <c r="F255" s="88"/>
      <c r="G255" s="88"/>
      <c r="H255" s="91"/>
      <c r="I255" s="88"/>
      <c r="J255" s="88"/>
    </row>
    <row r="256" spans="3:10" ht="12.75">
      <c r="C256" s="88"/>
      <c r="D256" s="89"/>
      <c r="E256" s="88"/>
      <c r="F256" s="88"/>
      <c r="G256" s="88"/>
      <c r="H256" s="91"/>
      <c r="I256" s="88"/>
      <c r="J256" s="88"/>
    </row>
    <row r="257" spans="3:10" ht="12.75">
      <c r="C257" s="88"/>
      <c r="D257" s="89"/>
      <c r="E257" s="88"/>
      <c r="F257" s="88"/>
      <c r="G257" s="88"/>
      <c r="H257" s="91"/>
      <c r="I257" s="88"/>
      <c r="J257" s="88"/>
    </row>
    <row r="258" spans="3:10" ht="12.75">
      <c r="C258" s="88"/>
      <c r="D258" s="89"/>
      <c r="E258" s="88"/>
      <c r="F258" s="88"/>
      <c r="G258" s="88"/>
      <c r="H258" s="91"/>
      <c r="I258" s="88"/>
      <c r="J258" s="88"/>
    </row>
    <row r="259" spans="3:10" ht="12.75">
      <c r="C259" s="88"/>
      <c r="D259" s="89"/>
      <c r="E259" s="88"/>
      <c r="F259" s="88"/>
      <c r="G259" s="88"/>
      <c r="H259" s="91"/>
      <c r="I259" s="88"/>
      <c r="J259" s="88"/>
    </row>
    <row r="260" spans="3:10" ht="12.75">
      <c r="C260" s="88"/>
      <c r="D260" s="89"/>
      <c r="E260" s="88"/>
      <c r="F260" s="88"/>
      <c r="G260" s="88"/>
      <c r="H260" s="91"/>
      <c r="I260" s="88"/>
      <c r="J260" s="88"/>
    </row>
    <row r="261" spans="3:10" ht="12.75">
      <c r="C261" s="88"/>
      <c r="D261" s="89"/>
      <c r="E261" s="88"/>
      <c r="F261" s="88"/>
      <c r="G261" s="88"/>
      <c r="H261" s="91"/>
      <c r="I261" s="88"/>
      <c r="J261" s="88"/>
    </row>
    <row r="262" spans="3:10" ht="12.75">
      <c r="C262" s="88"/>
      <c r="D262" s="89"/>
      <c r="E262" s="88"/>
      <c r="F262" s="88"/>
      <c r="G262" s="88"/>
      <c r="H262" s="91"/>
      <c r="I262" s="88"/>
      <c r="J262" s="88"/>
    </row>
    <row r="263" spans="3:10" ht="12.75">
      <c r="C263" s="88"/>
      <c r="D263" s="89"/>
      <c r="E263" s="88"/>
      <c r="F263" s="88"/>
      <c r="G263" s="88"/>
      <c r="H263" s="91"/>
      <c r="I263" s="88"/>
      <c r="J263" s="88"/>
    </row>
    <row r="264" spans="3:10" ht="12.75">
      <c r="C264" s="88"/>
      <c r="D264" s="89"/>
      <c r="E264" s="88"/>
      <c r="F264" s="88"/>
      <c r="G264" s="88"/>
      <c r="H264" s="91"/>
      <c r="I264" s="88"/>
      <c r="J264" s="88"/>
    </row>
    <row r="265" spans="3:10" ht="12.75">
      <c r="C265" s="88"/>
      <c r="D265" s="89"/>
      <c r="E265" s="88"/>
      <c r="F265" s="88"/>
      <c r="G265" s="88"/>
      <c r="H265" s="91"/>
      <c r="I265" s="88"/>
      <c r="J265" s="88"/>
    </row>
    <row r="266" spans="3:10" ht="12.75">
      <c r="C266" s="88"/>
      <c r="D266" s="89"/>
      <c r="E266" s="88"/>
      <c r="F266" s="88"/>
      <c r="G266" s="88"/>
      <c r="H266" s="91"/>
      <c r="I266" s="88"/>
      <c r="J266" s="88"/>
    </row>
    <row r="267" spans="3:10" ht="12.75">
      <c r="C267" s="88"/>
      <c r="D267" s="89"/>
      <c r="E267" s="88"/>
      <c r="F267" s="88"/>
      <c r="G267" s="88"/>
      <c r="H267" s="91"/>
      <c r="I267" s="88"/>
      <c r="J267" s="88"/>
    </row>
    <row r="268" spans="3:10" ht="12.75">
      <c r="C268" s="88"/>
      <c r="D268" s="89"/>
      <c r="E268" s="88"/>
      <c r="F268" s="88"/>
      <c r="G268" s="88"/>
      <c r="H268" s="91"/>
      <c r="I268" s="88"/>
      <c r="J268" s="88"/>
    </row>
    <row r="269" spans="3:10" ht="12.75">
      <c r="C269" s="88"/>
      <c r="D269" s="89"/>
      <c r="E269" s="88"/>
      <c r="F269" s="88"/>
      <c r="G269" s="88"/>
      <c r="H269" s="91"/>
      <c r="I269" s="88"/>
      <c r="J269" s="88"/>
    </row>
    <row r="270" spans="3:10" ht="12.75">
      <c r="C270" s="88"/>
      <c r="D270" s="89"/>
      <c r="E270" s="88"/>
      <c r="F270" s="88"/>
      <c r="G270" s="88"/>
      <c r="H270" s="91"/>
      <c r="I270" s="88"/>
      <c r="J270" s="88"/>
    </row>
    <row r="271" spans="3:10" ht="12.75">
      <c r="C271" s="88"/>
      <c r="D271" s="89"/>
      <c r="E271" s="88"/>
      <c r="F271" s="88"/>
      <c r="G271" s="88"/>
      <c r="H271" s="91"/>
      <c r="I271" s="88"/>
      <c r="J271" s="88"/>
    </row>
    <row r="272" spans="3:10" ht="12.75">
      <c r="C272" s="88"/>
      <c r="D272" s="89"/>
      <c r="E272" s="88"/>
      <c r="F272" s="88"/>
      <c r="G272" s="88"/>
      <c r="H272" s="91"/>
      <c r="I272" s="88"/>
      <c r="J272" s="88"/>
    </row>
    <row r="273" spans="3:10" ht="12.75">
      <c r="C273" s="88"/>
      <c r="D273" s="89"/>
      <c r="E273" s="88"/>
      <c r="F273" s="88"/>
      <c r="G273" s="88"/>
      <c r="H273" s="91"/>
      <c r="I273" s="88"/>
      <c r="J273" s="88"/>
    </row>
    <row r="274" spans="3:10" ht="12.75">
      <c r="C274" s="88"/>
      <c r="D274" s="89"/>
      <c r="E274" s="88"/>
      <c r="F274" s="88"/>
      <c r="G274" s="88"/>
      <c r="H274" s="91"/>
      <c r="I274" s="88"/>
      <c r="J274" s="88"/>
    </row>
    <row r="275" spans="3:10" ht="12.75">
      <c r="C275" s="88"/>
      <c r="D275" s="89"/>
      <c r="E275" s="88"/>
      <c r="F275" s="88"/>
      <c r="G275" s="88"/>
      <c r="H275" s="91"/>
      <c r="I275" s="88"/>
      <c r="J275" s="88"/>
    </row>
    <row r="276" spans="3:10" ht="12.75">
      <c r="C276" s="88"/>
      <c r="D276" s="89"/>
      <c r="E276" s="88"/>
      <c r="F276" s="88"/>
      <c r="G276" s="88"/>
      <c r="H276" s="91"/>
      <c r="I276" s="88"/>
      <c r="J276" s="88"/>
    </row>
    <row r="277" spans="3:10" ht="12.75">
      <c r="C277" s="88"/>
      <c r="D277" s="89"/>
      <c r="E277" s="88"/>
      <c r="F277" s="88"/>
      <c r="G277" s="88"/>
      <c r="H277" s="91"/>
      <c r="I277" s="88"/>
      <c r="J277" s="88"/>
    </row>
    <row r="278" spans="3:10" ht="12.75">
      <c r="C278" s="88"/>
      <c r="D278" s="89"/>
      <c r="E278" s="88"/>
      <c r="F278" s="88"/>
      <c r="G278" s="88"/>
      <c r="H278" s="91"/>
      <c r="I278" s="88"/>
      <c r="J278" s="88"/>
    </row>
    <row r="279" spans="3:10" ht="12.75">
      <c r="C279" s="88"/>
      <c r="D279" s="89"/>
      <c r="E279" s="88"/>
      <c r="F279" s="88"/>
      <c r="G279" s="88"/>
      <c r="H279" s="91"/>
      <c r="I279" s="88"/>
      <c r="J279" s="88"/>
    </row>
    <row r="280" spans="3:10" ht="12.75">
      <c r="C280" s="88"/>
      <c r="D280" s="89"/>
      <c r="E280" s="88"/>
      <c r="F280" s="88"/>
      <c r="G280" s="88"/>
      <c r="H280" s="91"/>
      <c r="I280" s="88"/>
      <c r="J280" s="88"/>
    </row>
    <row r="281" spans="3:10" ht="12.75">
      <c r="C281" s="88"/>
      <c r="D281" s="89"/>
      <c r="E281" s="88"/>
      <c r="F281" s="88"/>
      <c r="G281" s="88"/>
      <c r="H281" s="91"/>
      <c r="I281" s="88"/>
      <c r="J281" s="88"/>
    </row>
    <row r="282" spans="3:10" ht="12.75">
      <c r="C282" s="88"/>
      <c r="D282" s="89"/>
      <c r="E282" s="88"/>
      <c r="F282" s="88"/>
      <c r="G282" s="88"/>
      <c r="H282" s="91"/>
      <c r="I282" s="88"/>
      <c r="J282" s="88"/>
    </row>
    <row r="283" spans="3:10" ht="12.75">
      <c r="C283" s="88"/>
      <c r="D283" s="89"/>
      <c r="E283" s="88"/>
      <c r="F283" s="88"/>
      <c r="G283" s="88"/>
      <c r="H283" s="91"/>
      <c r="I283" s="88"/>
      <c r="J283" s="88"/>
    </row>
    <row r="284" spans="3:10" ht="12.75">
      <c r="C284" s="88"/>
      <c r="D284" s="89"/>
      <c r="E284" s="88"/>
      <c r="F284" s="88"/>
      <c r="G284" s="88"/>
      <c r="H284" s="91"/>
      <c r="I284" s="88"/>
      <c r="J284" s="88"/>
    </row>
    <row r="285" spans="3:10" ht="12.75">
      <c r="C285" s="88"/>
      <c r="D285" s="89"/>
      <c r="E285" s="88"/>
      <c r="F285" s="88"/>
      <c r="G285" s="88"/>
      <c r="H285" s="91"/>
      <c r="I285" s="88"/>
      <c r="J285" s="88"/>
    </row>
    <row r="286" spans="3:10" ht="12.75">
      <c r="C286" s="88"/>
      <c r="D286" s="89"/>
      <c r="E286" s="88"/>
      <c r="F286" s="88"/>
      <c r="G286" s="88"/>
      <c r="H286" s="91"/>
      <c r="I286" s="88"/>
      <c r="J286" s="88"/>
    </row>
    <row r="287" spans="3:10" ht="12.75">
      <c r="C287" s="88"/>
      <c r="D287" s="89"/>
      <c r="E287" s="88"/>
      <c r="F287" s="88"/>
      <c r="G287" s="88"/>
      <c r="H287" s="91"/>
      <c r="I287" s="88"/>
      <c r="J287" s="88"/>
    </row>
    <row r="288" spans="3:10" ht="12.75">
      <c r="C288" s="88"/>
      <c r="D288" s="89"/>
      <c r="E288" s="88"/>
      <c r="F288" s="88"/>
      <c r="G288" s="88"/>
      <c r="H288" s="91"/>
      <c r="I288" s="88"/>
      <c r="J288" s="88"/>
    </row>
    <row r="289" spans="3:10" ht="12.75">
      <c r="C289" s="88"/>
      <c r="D289" s="89"/>
      <c r="E289" s="88"/>
      <c r="F289" s="88"/>
      <c r="G289" s="88"/>
      <c r="H289" s="91"/>
      <c r="I289" s="88"/>
      <c r="J289" s="88"/>
    </row>
    <row r="290" spans="3:10" ht="12.75">
      <c r="C290" s="88"/>
      <c r="D290" s="89"/>
      <c r="E290" s="88"/>
      <c r="F290" s="88"/>
      <c r="G290" s="88"/>
      <c r="H290" s="91"/>
      <c r="I290" s="88"/>
      <c r="J290" s="88"/>
    </row>
    <row r="291" spans="3:10" ht="12.75">
      <c r="C291" s="88"/>
      <c r="D291" s="89"/>
      <c r="E291" s="88"/>
      <c r="F291" s="88"/>
      <c r="G291" s="88"/>
      <c r="H291" s="91"/>
      <c r="I291" s="88"/>
      <c r="J291" s="88"/>
    </row>
    <row r="292" spans="3:10" ht="12.75">
      <c r="C292" s="88"/>
      <c r="D292" s="89"/>
      <c r="E292" s="88"/>
      <c r="F292" s="88"/>
      <c r="G292" s="88"/>
      <c r="H292" s="91"/>
      <c r="I292" s="88"/>
      <c r="J292" s="88"/>
    </row>
    <row r="293" spans="3:10" ht="12.75">
      <c r="C293" s="88"/>
      <c r="D293" s="89"/>
      <c r="E293" s="88"/>
      <c r="F293" s="88"/>
      <c r="G293" s="88"/>
      <c r="H293" s="91"/>
      <c r="I293" s="88"/>
      <c r="J293" s="88"/>
    </row>
    <row r="294" spans="3:10" ht="12.75">
      <c r="C294" s="88"/>
      <c r="D294" s="89"/>
      <c r="E294" s="88"/>
      <c r="F294" s="88"/>
      <c r="G294" s="88"/>
      <c r="H294" s="91"/>
      <c r="I294" s="88"/>
      <c r="J294" s="88"/>
    </row>
    <row r="295" spans="3:10" ht="12.75">
      <c r="C295" s="88"/>
      <c r="D295" s="89"/>
      <c r="E295" s="88"/>
      <c r="F295" s="88"/>
      <c r="G295" s="88"/>
      <c r="H295" s="91"/>
      <c r="I295" s="88"/>
      <c r="J295" s="88"/>
    </row>
    <row r="296" spans="3:10" ht="12.75">
      <c r="C296" s="88"/>
      <c r="D296" s="89"/>
      <c r="E296" s="88"/>
      <c r="F296" s="88"/>
      <c r="G296" s="88"/>
      <c r="H296" s="91"/>
      <c r="I296" s="88"/>
      <c r="J296" s="88"/>
    </row>
    <row r="297" spans="3:10" ht="12.75">
      <c r="C297" s="88"/>
      <c r="D297" s="89"/>
      <c r="E297" s="88"/>
      <c r="F297" s="88"/>
      <c r="G297" s="88"/>
      <c r="H297" s="91"/>
      <c r="I297" s="88"/>
      <c r="J297" s="88"/>
    </row>
    <row r="298" spans="3:10" ht="12.75">
      <c r="C298" s="88"/>
      <c r="D298" s="89"/>
      <c r="E298" s="88"/>
      <c r="F298" s="88"/>
      <c r="G298" s="88"/>
      <c r="H298" s="91"/>
      <c r="I298" s="88"/>
      <c r="J298" s="88"/>
    </row>
    <row r="299" spans="3:10" ht="12.75">
      <c r="C299" s="88"/>
      <c r="D299" s="89"/>
      <c r="E299" s="88"/>
      <c r="F299" s="88"/>
      <c r="G299" s="88"/>
      <c r="H299" s="91"/>
      <c r="I299" s="88"/>
      <c r="J299" s="88"/>
    </row>
    <row r="300" spans="3:10" ht="12.75">
      <c r="C300" s="88"/>
      <c r="D300" s="89"/>
      <c r="E300" s="88"/>
      <c r="F300" s="88"/>
      <c r="G300" s="88"/>
      <c r="H300" s="91"/>
      <c r="I300" s="88"/>
      <c r="J300" s="88"/>
    </row>
    <row r="301" spans="3:10" ht="12.75">
      <c r="C301" s="88"/>
      <c r="D301" s="89"/>
      <c r="E301" s="88"/>
      <c r="F301" s="88"/>
      <c r="G301" s="88"/>
      <c r="H301" s="91"/>
      <c r="I301" s="88"/>
      <c r="J301" s="88"/>
    </row>
    <row r="302" spans="3:10" ht="12.75">
      <c r="C302" s="88"/>
      <c r="D302" s="89"/>
      <c r="E302" s="88"/>
      <c r="F302" s="88"/>
      <c r="G302" s="88"/>
      <c r="H302" s="91"/>
      <c r="I302" s="88"/>
      <c r="J302" s="88"/>
    </row>
    <row r="303" spans="3:10" ht="12.75">
      <c r="C303" s="88"/>
      <c r="D303" s="89"/>
      <c r="E303" s="88"/>
      <c r="F303" s="88"/>
      <c r="G303" s="88"/>
      <c r="H303" s="91"/>
      <c r="I303" s="88"/>
      <c r="J303" s="88"/>
    </row>
    <row r="304" spans="3:10" ht="12.75">
      <c r="C304" s="88"/>
      <c r="D304" s="89"/>
      <c r="E304" s="88"/>
      <c r="F304" s="88"/>
      <c r="G304" s="88"/>
      <c r="H304" s="91"/>
      <c r="I304" s="88"/>
      <c r="J304" s="88"/>
    </row>
    <row r="305" spans="3:10" ht="12.75">
      <c r="C305" s="88"/>
      <c r="D305" s="89"/>
      <c r="E305" s="88"/>
      <c r="F305" s="88"/>
      <c r="G305" s="88"/>
      <c r="H305" s="91"/>
      <c r="I305" s="88"/>
      <c r="J305" s="88"/>
    </row>
    <row r="306" spans="3:10" ht="12.75">
      <c r="C306" s="88"/>
      <c r="D306" s="89"/>
      <c r="E306" s="88"/>
      <c r="F306" s="88"/>
      <c r="G306" s="88"/>
      <c r="H306" s="91"/>
      <c r="I306" s="88"/>
      <c r="J306" s="88"/>
    </row>
    <row r="307" spans="3:10" ht="12.75">
      <c r="C307" s="88"/>
      <c r="D307" s="89"/>
      <c r="E307" s="88"/>
      <c r="F307" s="88"/>
      <c r="G307" s="88"/>
      <c r="H307" s="91"/>
      <c r="I307" s="88"/>
      <c r="J307" s="88"/>
    </row>
    <row r="308" spans="3:10" ht="12.75">
      <c r="C308" s="88"/>
      <c r="D308" s="89"/>
      <c r="E308" s="88"/>
      <c r="F308" s="88"/>
      <c r="G308" s="88"/>
      <c r="H308" s="91"/>
      <c r="I308" s="88"/>
      <c r="J308" s="88"/>
    </row>
    <row r="309" spans="3:10" ht="12.75">
      <c r="C309" s="88"/>
      <c r="D309" s="89"/>
      <c r="E309" s="88"/>
      <c r="F309" s="88"/>
      <c r="G309" s="88"/>
      <c r="H309" s="91"/>
      <c r="I309" s="88"/>
      <c r="J309" s="88"/>
    </row>
    <row r="310" spans="3:10" ht="12.75">
      <c r="C310" s="88"/>
      <c r="D310" s="89"/>
      <c r="E310" s="88"/>
      <c r="F310" s="88"/>
      <c r="G310" s="88"/>
      <c r="H310" s="91"/>
      <c r="I310" s="88"/>
      <c r="J310" s="88"/>
    </row>
    <row r="311" spans="3:10" ht="12.75">
      <c r="C311" s="88"/>
      <c r="D311" s="89"/>
      <c r="E311" s="88"/>
      <c r="F311" s="88"/>
      <c r="G311" s="88"/>
      <c r="H311" s="91"/>
      <c r="I311" s="88"/>
      <c r="J311" s="88"/>
    </row>
    <row r="312" spans="3:10" ht="12.75">
      <c r="C312" s="88"/>
      <c r="D312" s="89"/>
      <c r="E312" s="88"/>
      <c r="F312" s="88"/>
      <c r="G312" s="88"/>
      <c r="H312" s="91"/>
      <c r="I312" s="88"/>
      <c r="J312" s="88"/>
    </row>
    <row r="313" spans="3:10" ht="12.75">
      <c r="C313" s="88"/>
      <c r="D313" s="89"/>
      <c r="E313" s="88"/>
      <c r="F313" s="88"/>
      <c r="G313" s="88"/>
      <c r="H313" s="91"/>
      <c r="I313" s="88"/>
      <c r="J313" s="88"/>
    </row>
    <row r="314" spans="3:10" ht="12.75">
      <c r="C314" s="88"/>
      <c r="D314" s="89"/>
      <c r="E314" s="88"/>
      <c r="F314" s="88"/>
      <c r="G314" s="88"/>
      <c r="H314" s="91"/>
      <c r="I314" s="88"/>
      <c r="J314" s="88"/>
    </row>
    <row r="315" spans="3:10" ht="12.75">
      <c r="C315" s="88"/>
      <c r="D315" s="89"/>
      <c r="E315" s="88"/>
      <c r="F315" s="88"/>
      <c r="G315" s="88"/>
      <c r="H315" s="91"/>
      <c r="I315" s="88"/>
      <c r="J315" s="88"/>
    </row>
    <row r="316" spans="3:10" ht="12.75">
      <c r="C316" s="88"/>
      <c r="D316" s="89"/>
      <c r="E316" s="88"/>
      <c r="F316" s="88"/>
      <c r="G316" s="88"/>
      <c r="H316" s="91"/>
      <c r="I316" s="88"/>
      <c r="J316" s="88"/>
    </row>
    <row r="317" spans="3:10" ht="12.75">
      <c r="C317" s="88"/>
      <c r="D317" s="89"/>
      <c r="E317" s="88"/>
      <c r="F317" s="88"/>
      <c r="G317" s="88"/>
      <c r="H317" s="91"/>
      <c r="I317" s="88"/>
      <c r="J317" s="88"/>
    </row>
    <row r="318" spans="3:10" ht="12.75">
      <c r="C318" s="88"/>
      <c r="D318" s="89"/>
      <c r="E318" s="88"/>
      <c r="F318" s="88"/>
      <c r="G318" s="88"/>
      <c r="H318" s="91"/>
      <c r="I318" s="88"/>
      <c r="J318" s="88"/>
    </row>
    <row r="319" spans="3:10" ht="12.75">
      <c r="C319" s="88"/>
      <c r="D319" s="89"/>
      <c r="E319" s="88"/>
      <c r="F319" s="88"/>
      <c r="G319" s="88"/>
      <c r="H319" s="91"/>
      <c r="I319" s="88"/>
      <c r="J319" s="88"/>
    </row>
    <row r="320" spans="3:10" ht="12.75">
      <c r="C320" s="88"/>
      <c r="D320" s="89"/>
      <c r="E320" s="88"/>
      <c r="F320" s="88"/>
      <c r="G320" s="88"/>
      <c r="H320" s="91"/>
      <c r="I320" s="88"/>
      <c r="J320" s="88"/>
    </row>
    <row r="321" spans="3:10" ht="12.75">
      <c r="C321" s="88"/>
      <c r="D321" s="89"/>
      <c r="E321" s="88"/>
      <c r="F321" s="88"/>
      <c r="G321" s="88"/>
      <c r="H321" s="91"/>
      <c r="I321" s="88"/>
      <c r="J321" s="88"/>
    </row>
    <row r="322" spans="3:10" ht="12.75">
      <c r="C322" s="88"/>
      <c r="D322" s="89"/>
      <c r="E322" s="88"/>
      <c r="F322" s="88"/>
      <c r="G322" s="88"/>
      <c r="H322" s="91"/>
      <c r="I322" s="88"/>
      <c r="J322" s="88"/>
    </row>
    <row r="323" spans="3:10" ht="12.75">
      <c r="C323" s="88"/>
      <c r="D323" s="89"/>
      <c r="E323" s="88"/>
      <c r="F323" s="88"/>
      <c r="G323" s="88"/>
      <c r="H323" s="91"/>
      <c r="I323" s="88"/>
      <c r="J323" s="88"/>
    </row>
    <row r="324" spans="3:10" ht="12.75">
      <c r="C324" s="88"/>
      <c r="D324" s="89"/>
      <c r="E324" s="88"/>
      <c r="F324" s="88"/>
      <c r="G324" s="88"/>
      <c r="H324" s="91"/>
      <c r="I324" s="88"/>
      <c r="J324" s="88"/>
    </row>
    <row r="325" spans="3:10" ht="12.75">
      <c r="C325" s="88"/>
      <c r="D325" s="89"/>
      <c r="E325" s="88"/>
      <c r="F325" s="88"/>
      <c r="G325" s="88"/>
      <c r="H325" s="91"/>
      <c r="I325" s="88"/>
      <c r="J325" s="88"/>
    </row>
    <row r="326" spans="3:10" ht="12.75">
      <c r="C326" s="88"/>
      <c r="D326" s="89"/>
      <c r="E326" s="88"/>
      <c r="F326" s="88"/>
      <c r="G326" s="88"/>
      <c r="H326" s="91"/>
      <c r="I326" s="88"/>
      <c r="J326" s="88"/>
    </row>
    <row r="327" spans="3:10" ht="12.75">
      <c r="C327" s="88"/>
      <c r="D327" s="89"/>
      <c r="E327" s="88"/>
      <c r="F327" s="88"/>
      <c r="G327" s="88"/>
      <c r="H327" s="91"/>
      <c r="I327" s="88"/>
      <c r="J327" s="88"/>
    </row>
    <row r="328" spans="3:10" ht="12.75">
      <c r="C328" s="88"/>
      <c r="D328" s="89"/>
      <c r="E328" s="88"/>
      <c r="F328" s="88"/>
      <c r="G328" s="88"/>
      <c r="H328" s="91"/>
      <c r="I328" s="88"/>
      <c r="J328" s="88"/>
    </row>
    <row r="329" spans="3:10" ht="12.75">
      <c r="C329" s="88"/>
      <c r="D329" s="89"/>
      <c r="E329" s="88"/>
      <c r="F329" s="88"/>
      <c r="G329" s="88"/>
      <c r="H329" s="91"/>
      <c r="I329" s="88"/>
      <c r="J329" s="88"/>
    </row>
    <row r="330" spans="3:10" ht="12.75">
      <c r="C330" s="88"/>
      <c r="D330" s="89"/>
      <c r="E330" s="88"/>
      <c r="F330" s="88"/>
      <c r="G330" s="88"/>
      <c r="H330" s="91"/>
      <c r="I330" s="88"/>
      <c r="J330" s="88"/>
    </row>
    <row r="331" spans="3:10" ht="12.75">
      <c r="C331" s="88"/>
      <c r="D331" s="89"/>
      <c r="E331" s="88"/>
      <c r="F331" s="88"/>
      <c r="G331" s="88"/>
      <c r="H331" s="91"/>
      <c r="I331" s="88"/>
      <c r="J331" s="88"/>
    </row>
    <row r="332" spans="3:10" ht="12.75">
      <c r="C332" s="88"/>
      <c r="D332" s="89"/>
      <c r="E332" s="88"/>
      <c r="F332" s="88"/>
      <c r="G332" s="88"/>
      <c r="H332" s="91"/>
      <c r="I332" s="88"/>
      <c r="J332" s="88"/>
    </row>
    <row r="333" spans="3:10" ht="12.75">
      <c r="C333" s="88"/>
      <c r="D333" s="89"/>
      <c r="E333" s="88"/>
      <c r="F333" s="88"/>
      <c r="G333" s="88"/>
      <c r="H333" s="91"/>
      <c r="I333" s="88"/>
      <c r="J333" s="88"/>
    </row>
    <row r="334" spans="3:10" ht="12.75">
      <c r="C334" s="88"/>
      <c r="D334" s="89"/>
      <c r="E334" s="88"/>
      <c r="F334" s="88"/>
      <c r="G334" s="88"/>
      <c r="H334" s="91"/>
      <c r="I334" s="88"/>
      <c r="J334" s="88"/>
    </row>
    <row r="335" spans="3:10" ht="12.75">
      <c r="C335" s="88"/>
      <c r="D335" s="89"/>
      <c r="E335" s="88"/>
      <c r="F335" s="88"/>
      <c r="G335" s="88"/>
      <c r="H335" s="91"/>
      <c r="I335" s="88"/>
      <c r="J335" s="88"/>
    </row>
    <row r="336" spans="3:10" ht="12.75">
      <c r="C336" s="88"/>
      <c r="D336" s="89"/>
      <c r="E336" s="88"/>
      <c r="F336" s="88"/>
      <c r="G336" s="88"/>
      <c r="H336" s="91"/>
      <c r="I336" s="88"/>
      <c r="J336" s="88"/>
    </row>
    <row r="337" spans="3:10" ht="12.75">
      <c r="C337" s="88"/>
      <c r="D337" s="89"/>
      <c r="E337" s="88"/>
      <c r="F337" s="88"/>
      <c r="G337" s="88"/>
      <c r="H337" s="91"/>
      <c r="I337" s="88"/>
      <c r="J337" s="88"/>
    </row>
    <row r="338" spans="3:10" ht="12.75">
      <c r="C338" s="88"/>
      <c r="D338" s="89"/>
      <c r="E338" s="88"/>
      <c r="F338" s="88"/>
      <c r="G338" s="88"/>
      <c r="H338" s="91"/>
      <c r="I338" s="88"/>
      <c r="J338" s="88"/>
    </row>
    <row r="339" spans="3:10" ht="12.75">
      <c r="C339" s="88"/>
      <c r="D339" s="89"/>
      <c r="E339" s="88"/>
      <c r="F339" s="88"/>
      <c r="G339" s="88"/>
      <c r="H339" s="91"/>
      <c r="I339" s="88"/>
      <c r="J339" s="88"/>
    </row>
    <row r="340" spans="3:10" ht="12.75">
      <c r="C340" s="88"/>
      <c r="D340" s="89"/>
      <c r="E340" s="88"/>
      <c r="F340" s="88"/>
      <c r="G340" s="88"/>
      <c r="H340" s="91"/>
      <c r="I340" s="88"/>
      <c r="J340" s="88"/>
    </row>
    <row r="341" spans="3:10" ht="12.75">
      <c r="C341" s="88"/>
      <c r="D341" s="89"/>
      <c r="E341" s="88"/>
      <c r="F341" s="88"/>
      <c r="G341" s="88"/>
      <c r="H341" s="91"/>
      <c r="I341" s="88"/>
      <c r="J341" s="88"/>
    </row>
    <row r="342" spans="3:10" ht="12.75">
      <c r="C342" s="88"/>
      <c r="D342" s="89"/>
      <c r="E342" s="88"/>
      <c r="F342" s="88"/>
      <c r="G342" s="88"/>
      <c r="H342" s="91"/>
      <c r="I342" s="88"/>
      <c r="J342" s="88"/>
    </row>
    <row r="343" spans="3:10" ht="12.75">
      <c r="C343" s="88"/>
      <c r="D343" s="89"/>
      <c r="E343" s="88"/>
      <c r="F343" s="88"/>
      <c r="G343" s="88"/>
      <c r="H343" s="91"/>
      <c r="I343" s="88"/>
      <c r="J343" s="88"/>
    </row>
    <row r="344" spans="3:10" ht="12.75">
      <c r="C344" s="88"/>
      <c r="D344" s="89"/>
      <c r="E344" s="88"/>
      <c r="F344" s="88"/>
      <c r="G344" s="88"/>
      <c r="H344" s="91"/>
      <c r="I344" s="88"/>
      <c r="J344" s="88"/>
    </row>
    <row r="345" spans="3:10" ht="12.75">
      <c r="C345" s="88"/>
      <c r="D345" s="89"/>
      <c r="E345" s="88"/>
      <c r="F345" s="88"/>
      <c r="G345" s="88"/>
      <c r="H345" s="91"/>
      <c r="I345" s="88"/>
      <c r="J345" s="88"/>
    </row>
    <row r="346" spans="3:10" ht="12.75">
      <c r="C346" s="88"/>
      <c r="D346" s="89"/>
      <c r="E346" s="88"/>
      <c r="F346" s="88"/>
      <c r="G346" s="88"/>
      <c r="H346" s="91"/>
      <c r="I346" s="88"/>
      <c r="J346" s="88"/>
    </row>
    <row r="347" spans="3:10" ht="12.75">
      <c r="C347" s="88"/>
      <c r="D347" s="89"/>
      <c r="E347" s="88"/>
      <c r="F347" s="88"/>
      <c r="G347" s="88"/>
      <c r="H347" s="91"/>
      <c r="I347" s="88"/>
      <c r="J347" s="88"/>
    </row>
    <row r="348" spans="3:10" ht="12.75">
      <c r="C348" s="88"/>
      <c r="D348" s="89"/>
      <c r="E348" s="88"/>
      <c r="F348" s="88"/>
      <c r="G348" s="88"/>
      <c r="H348" s="91"/>
      <c r="I348" s="88"/>
      <c r="J348" s="88"/>
    </row>
    <row r="349" spans="3:10" ht="12.75">
      <c r="C349" s="88"/>
      <c r="D349" s="89"/>
      <c r="E349" s="88"/>
      <c r="F349" s="88"/>
      <c r="G349" s="88"/>
      <c r="H349" s="91"/>
      <c r="I349" s="88"/>
      <c r="J349" s="88"/>
    </row>
    <row r="350" spans="3:10" ht="12.75">
      <c r="C350" s="88"/>
      <c r="D350" s="89"/>
      <c r="E350" s="88"/>
      <c r="F350" s="88"/>
      <c r="G350" s="88"/>
      <c r="H350" s="91"/>
      <c r="I350" s="88"/>
      <c r="J350" s="88"/>
    </row>
    <row r="351" spans="3:10" ht="12.75">
      <c r="C351" s="88"/>
      <c r="D351" s="89"/>
      <c r="E351" s="88"/>
      <c r="F351" s="88"/>
      <c r="G351" s="88"/>
      <c r="H351" s="91"/>
      <c r="I351" s="88"/>
      <c r="J351" s="88"/>
    </row>
    <row r="352" spans="3:10" ht="12.75">
      <c r="C352" s="88"/>
      <c r="D352" s="89"/>
      <c r="E352" s="88"/>
      <c r="F352" s="88"/>
      <c r="G352" s="88"/>
      <c r="H352" s="91"/>
      <c r="I352" s="88"/>
      <c r="J352" s="88"/>
    </row>
    <row r="353" spans="3:10" ht="12.75">
      <c r="C353" s="88"/>
      <c r="D353" s="89"/>
      <c r="E353" s="88"/>
      <c r="F353" s="88"/>
      <c r="G353" s="88"/>
      <c r="H353" s="91"/>
      <c r="I353" s="88"/>
      <c r="J353" s="88"/>
    </row>
    <row r="354" spans="3:10" ht="12.75">
      <c r="C354" s="88"/>
      <c r="D354" s="89"/>
      <c r="E354" s="88"/>
      <c r="F354" s="88"/>
      <c r="G354" s="88"/>
      <c r="H354" s="91"/>
      <c r="I354" s="88"/>
      <c r="J354" s="88"/>
    </row>
    <row r="355" spans="3:10" ht="12.75">
      <c r="C355" s="88"/>
      <c r="D355" s="89"/>
      <c r="E355" s="88"/>
      <c r="F355" s="88"/>
      <c r="G355" s="88"/>
      <c r="H355" s="91"/>
      <c r="I355" s="88"/>
      <c r="J355" s="88"/>
    </row>
    <row r="356" spans="3:10" ht="12.75">
      <c r="C356" s="88"/>
      <c r="D356" s="89"/>
      <c r="E356" s="88"/>
      <c r="F356" s="88"/>
      <c r="G356" s="88"/>
      <c r="H356" s="91"/>
      <c r="I356" s="88"/>
      <c r="J356" s="88"/>
    </row>
    <row r="357" spans="3:10" ht="12.75">
      <c r="C357" s="88"/>
      <c r="D357" s="89"/>
      <c r="E357" s="88"/>
      <c r="F357" s="88"/>
      <c r="G357" s="88"/>
      <c r="H357" s="91"/>
      <c r="I357" s="88"/>
      <c r="J357" s="88"/>
    </row>
    <row r="358" spans="3:10" ht="12.75">
      <c r="C358" s="88"/>
      <c r="D358" s="89"/>
      <c r="E358" s="88"/>
      <c r="F358" s="88"/>
      <c r="G358" s="88"/>
      <c r="H358" s="91"/>
      <c r="I358" s="88"/>
      <c r="J358" s="88"/>
    </row>
    <row r="359" spans="3:10" ht="12.75">
      <c r="C359" s="88"/>
      <c r="D359" s="89"/>
      <c r="E359" s="88"/>
      <c r="F359" s="88"/>
      <c r="G359" s="88"/>
      <c r="H359" s="91"/>
      <c r="I359" s="88"/>
      <c r="J359" s="88"/>
    </row>
    <row r="360" spans="3:10" ht="12.75">
      <c r="C360" s="88"/>
      <c r="D360" s="89"/>
      <c r="E360" s="88"/>
      <c r="F360" s="88"/>
      <c r="G360" s="88"/>
      <c r="H360" s="91"/>
      <c r="I360" s="88"/>
      <c r="J360" s="88"/>
    </row>
    <row r="361" spans="3:10" ht="12.75">
      <c r="C361" s="88"/>
      <c r="D361" s="89"/>
      <c r="E361" s="88"/>
      <c r="F361" s="88"/>
      <c r="G361" s="88"/>
      <c r="H361" s="91"/>
      <c r="I361" s="88"/>
      <c r="J361" s="88"/>
    </row>
    <row r="362" spans="3:10" ht="12.75">
      <c r="C362" s="88"/>
      <c r="D362" s="89"/>
      <c r="E362" s="88"/>
      <c r="F362" s="88"/>
      <c r="G362" s="88"/>
      <c r="H362" s="91"/>
      <c r="I362" s="88"/>
      <c r="J362" s="88"/>
    </row>
    <row r="363" spans="3:10" ht="12.75">
      <c r="C363" s="88"/>
      <c r="D363" s="89"/>
      <c r="E363" s="88"/>
      <c r="F363" s="88"/>
      <c r="G363" s="88"/>
      <c r="H363" s="91"/>
      <c r="I363" s="88"/>
      <c r="J363" s="88"/>
    </row>
    <row r="364" spans="3:10" ht="12.75">
      <c r="C364" s="88"/>
      <c r="D364" s="89"/>
      <c r="E364" s="88"/>
      <c r="F364" s="88"/>
      <c r="G364" s="88"/>
      <c r="H364" s="91"/>
      <c r="I364" s="88"/>
      <c r="J364" s="88"/>
    </row>
    <row r="365" spans="3:10" ht="12.75">
      <c r="C365" s="88"/>
      <c r="D365" s="89"/>
      <c r="E365" s="88"/>
      <c r="F365" s="88"/>
      <c r="G365" s="88"/>
      <c r="H365" s="91"/>
      <c r="I365" s="88"/>
      <c r="J365" s="88"/>
    </row>
    <row r="366" spans="3:10" ht="12.75">
      <c r="C366" s="88"/>
      <c r="D366" s="89"/>
      <c r="E366" s="88"/>
      <c r="F366" s="88"/>
      <c r="G366" s="88"/>
      <c r="H366" s="91"/>
      <c r="I366" s="88"/>
      <c r="J366" s="88"/>
    </row>
    <row r="367" spans="3:10" ht="12.75">
      <c r="C367" s="88"/>
      <c r="D367" s="89"/>
      <c r="E367" s="88"/>
      <c r="F367" s="88"/>
      <c r="G367" s="88"/>
      <c r="H367" s="91"/>
      <c r="I367" s="88"/>
      <c r="J367" s="88"/>
    </row>
    <row r="368" spans="3:10" ht="12.75">
      <c r="C368" s="88"/>
      <c r="D368" s="89"/>
      <c r="E368" s="88"/>
      <c r="F368" s="88"/>
      <c r="G368" s="88"/>
      <c r="H368" s="91"/>
      <c r="I368" s="88"/>
      <c r="J368" s="88"/>
    </row>
    <row r="369" spans="3:10" ht="12.75">
      <c r="C369" s="88"/>
      <c r="D369" s="89"/>
      <c r="E369" s="88"/>
      <c r="F369" s="88"/>
      <c r="G369" s="88"/>
      <c r="H369" s="91"/>
      <c r="I369" s="88"/>
      <c r="J369" s="88"/>
    </row>
    <row r="370" spans="3:10" ht="12.75">
      <c r="C370" s="88"/>
      <c r="D370" s="89"/>
      <c r="E370" s="88"/>
      <c r="F370" s="88"/>
      <c r="G370" s="88"/>
      <c r="H370" s="91"/>
      <c r="I370" s="88"/>
      <c r="J370" s="88"/>
    </row>
    <row r="371" spans="3:10" ht="12.75">
      <c r="C371" s="88"/>
      <c r="D371" s="89"/>
      <c r="E371" s="88"/>
      <c r="F371" s="88"/>
      <c r="G371" s="88"/>
      <c r="H371" s="91"/>
      <c r="I371" s="88"/>
      <c r="J371" s="88"/>
    </row>
    <row r="372" spans="3:10" ht="12.75">
      <c r="C372" s="88"/>
      <c r="D372" s="89"/>
      <c r="E372" s="88"/>
      <c r="F372" s="88"/>
      <c r="G372" s="88"/>
      <c r="H372" s="91"/>
      <c r="I372" s="88"/>
      <c r="J372" s="88"/>
    </row>
    <row r="373" spans="3:10" ht="12.75">
      <c r="C373" s="88"/>
      <c r="D373" s="89"/>
      <c r="E373" s="88"/>
      <c r="F373" s="88"/>
      <c r="G373" s="88"/>
      <c r="H373" s="91"/>
      <c r="I373" s="88"/>
      <c r="J373" s="88"/>
    </row>
    <row r="374" spans="3:10" ht="12.75">
      <c r="C374" s="88"/>
      <c r="D374" s="89"/>
      <c r="E374" s="88"/>
      <c r="F374" s="88"/>
      <c r="G374" s="88"/>
      <c r="H374" s="91"/>
      <c r="I374" s="88"/>
      <c r="J374" s="88"/>
    </row>
    <row r="375" spans="3:10" ht="12.75">
      <c r="C375" s="88"/>
      <c r="D375" s="89"/>
      <c r="E375" s="88"/>
      <c r="F375" s="88"/>
      <c r="G375" s="88"/>
      <c r="H375" s="91"/>
      <c r="I375" s="88"/>
      <c r="J375" s="88"/>
    </row>
    <row r="376" spans="3:10" ht="12.75">
      <c r="C376" s="88"/>
      <c r="D376" s="89"/>
      <c r="E376" s="88"/>
      <c r="F376" s="88"/>
      <c r="G376" s="88"/>
      <c r="H376" s="91"/>
      <c r="I376" s="88"/>
      <c r="J376" s="88"/>
    </row>
    <row r="377" spans="3:10" ht="12.75">
      <c r="C377" s="88"/>
      <c r="D377" s="89"/>
      <c r="E377" s="88"/>
      <c r="F377" s="88"/>
      <c r="G377" s="88"/>
      <c r="H377" s="91"/>
      <c r="I377" s="88"/>
      <c r="J377" s="88"/>
    </row>
    <row r="378" spans="3:10" ht="12.75">
      <c r="C378" s="88"/>
      <c r="D378" s="89"/>
      <c r="E378" s="88"/>
      <c r="F378" s="88"/>
      <c r="G378" s="88"/>
      <c r="H378" s="91"/>
      <c r="I378" s="88"/>
      <c r="J378" s="88"/>
    </row>
    <row r="379" spans="3:10" ht="12.75">
      <c r="C379" s="88"/>
      <c r="D379" s="89"/>
      <c r="E379" s="88"/>
      <c r="F379" s="88"/>
      <c r="G379" s="88"/>
      <c r="H379" s="91"/>
      <c r="I379" s="88"/>
      <c r="J379" s="88"/>
    </row>
    <row r="380" spans="3:10" ht="12.75">
      <c r="C380" s="88"/>
      <c r="D380" s="89"/>
      <c r="E380" s="88"/>
      <c r="F380" s="88"/>
      <c r="G380" s="88"/>
      <c r="H380" s="91"/>
      <c r="I380" s="88"/>
      <c r="J380" s="88"/>
    </row>
    <row r="381" spans="3:10" ht="12.75">
      <c r="C381" s="88"/>
      <c r="D381" s="89"/>
      <c r="E381" s="88"/>
      <c r="F381" s="88"/>
      <c r="G381" s="88"/>
      <c r="H381" s="91"/>
      <c r="I381" s="88"/>
      <c r="J381" s="88"/>
    </row>
    <row r="382" spans="3:10" ht="12.75">
      <c r="C382" s="88"/>
      <c r="D382" s="89"/>
      <c r="E382" s="88"/>
      <c r="F382" s="88"/>
      <c r="G382" s="88"/>
      <c r="H382" s="91"/>
      <c r="I382" s="88"/>
      <c r="J382" s="88"/>
    </row>
    <row r="383" spans="3:10" ht="12.75">
      <c r="C383" s="88"/>
      <c r="D383" s="89"/>
      <c r="E383" s="88"/>
      <c r="F383" s="88"/>
      <c r="G383" s="88"/>
      <c r="H383" s="91"/>
      <c r="I383" s="88"/>
      <c r="J383" s="88"/>
    </row>
    <row r="384" spans="3:10" ht="12.75">
      <c r="C384" s="88"/>
      <c r="D384" s="89"/>
      <c r="E384" s="88"/>
      <c r="F384" s="88"/>
      <c r="G384" s="88"/>
      <c r="H384" s="91"/>
      <c r="I384" s="88"/>
      <c r="J384" s="88"/>
    </row>
    <row r="385" spans="3:10" ht="12.75">
      <c r="C385" s="88"/>
      <c r="D385" s="89"/>
      <c r="E385" s="88"/>
      <c r="F385" s="88"/>
      <c r="G385" s="88"/>
      <c r="H385" s="91"/>
      <c r="I385" s="88"/>
      <c r="J385" s="88"/>
    </row>
    <row r="386" spans="3:10" ht="12.75">
      <c r="C386" s="88"/>
      <c r="D386" s="89"/>
      <c r="E386" s="88"/>
      <c r="F386" s="88"/>
      <c r="G386" s="88"/>
      <c r="H386" s="91"/>
      <c r="I386" s="88"/>
      <c r="J386" s="88"/>
    </row>
    <row r="387" spans="3:10" ht="12.75">
      <c r="C387" s="88"/>
      <c r="D387" s="89"/>
      <c r="E387" s="88"/>
      <c r="F387" s="88"/>
      <c r="G387" s="88"/>
      <c r="H387" s="91"/>
      <c r="I387" s="88"/>
      <c r="J387" s="88"/>
    </row>
    <row r="388" spans="3:10" ht="12.75">
      <c r="C388" s="88"/>
      <c r="D388" s="89"/>
      <c r="E388" s="88"/>
      <c r="F388" s="88"/>
      <c r="G388" s="88"/>
      <c r="H388" s="91"/>
      <c r="I388" s="88"/>
      <c r="J388" s="88"/>
    </row>
    <row r="389" spans="3:10" ht="12.75">
      <c r="C389" s="88"/>
      <c r="D389" s="89"/>
      <c r="E389" s="88"/>
      <c r="F389" s="88"/>
      <c r="G389" s="88"/>
      <c r="H389" s="91"/>
      <c r="I389" s="88"/>
      <c r="J389" s="88"/>
    </row>
    <row r="390" spans="3:10" ht="12.75">
      <c r="C390" s="88"/>
      <c r="D390" s="89"/>
      <c r="E390" s="88"/>
      <c r="F390" s="88"/>
      <c r="G390" s="88"/>
      <c r="H390" s="91"/>
      <c r="I390" s="88"/>
      <c r="J390" s="88"/>
    </row>
    <row r="391" spans="3:10" ht="12.75">
      <c r="C391" s="88"/>
      <c r="D391" s="89"/>
      <c r="E391" s="88"/>
      <c r="F391" s="88"/>
      <c r="G391" s="88"/>
      <c r="H391" s="91"/>
      <c r="I391" s="88"/>
      <c r="J391" s="88"/>
    </row>
    <row r="392" spans="3:10" ht="12.75">
      <c r="C392" s="88"/>
      <c r="D392" s="89"/>
      <c r="E392" s="88"/>
      <c r="F392" s="88"/>
      <c r="G392" s="88"/>
      <c r="H392" s="91"/>
      <c r="I392" s="88"/>
      <c r="J392" s="88"/>
    </row>
    <row r="393" spans="3:10" ht="12.75">
      <c r="C393" s="88"/>
      <c r="D393" s="89"/>
      <c r="E393" s="88"/>
      <c r="F393" s="88"/>
      <c r="G393" s="88"/>
      <c r="H393" s="91"/>
      <c r="I393" s="88"/>
      <c r="J393" s="88"/>
    </row>
    <row r="394" spans="3:10" ht="12.75">
      <c r="C394" s="88"/>
      <c r="D394" s="89"/>
      <c r="E394" s="88"/>
      <c r="F394" s="88"/>
      <c r="G394" s="88"/>
      <c r="H394" s="91"/>
      <c r="I394" s="88"/>
      <c r="J394" s="88"/>
    </row>
    <row r="395" spans="3:10" ht="12.75">
      <c r="C395" s="88"/>
      <c r="D395" s="89"/>
      <c r="E395" s="88"/>
      <c r="F395" s="88"/>
      <c r="G395" s="88"/>
      <c r="H395" s="91"/>
      <c r="I395" s="88"/>
      <c r="J395" s="88"/>
    </row>
    <row r="396" spans="3:10" ht="12.75">
      <c r="C396" s="88"/>
      <c r="D396" s="89"/>
      <c r="E396" s="88"/>
      <c r="F396" s="88"/>
      <c r="G396" s="88"/>
      <c r="H396" s="91"/>
      <c r="I396" s="88"/>
      <c r="J396" s="88"/>
    </row>
    <row r="397" spans="3:10" ht="12.75">
      <c r="C397" s="88"/>
      <c r="D397" s="89"/>
      <c r="E397" s="88"/>
      <c r="F397" s="88"/>
      <c r="G397" s="88"/>
      <c r="H397" s="91"/>
      <c r="I397" s="88"/>
      <c r="J397" s="88"/>
    </row>
    <row r="398" spans="3:10" ht="12.75">
      <c r="C398" s="88"/>
      <c r="D398" s="89"/>
      <c r="E398" s="88"/>
      <c r="F398" s="88"/>
      <c r="G398" s="88"/>
      <c r="H398" s="91"/>
      <c r="I398" s="88"/>
      <c r="J398" s="88"/>
    </row>
    <row r="399" spans="3:10" ht="12.75">
      <c r="C399" s="88"/>
      <c r="D399" s="89"/>
      <c r="E399" s="88"/>
      <c r="F399" s="88"/>
      <c r="G399" s="88"/>
      <c r="H399" s="91"/>
      <c r="I399" s="88"/>
      <c r="J399" s="88"/>
    </row>
    <row r="400" spans="3:10" ht="12.75">
      <c r="C400" s="88"/>
      <c r="D400" s="89"/>
      <c r="E400" s="88"/>
      <c r="F400" s="88"/>
      <c r="G400" s="88"/>
      <c r="H400" s="91"/>
      <c r="I400" s="88"/>
      <c r="J400" s="88"/>
    </row>
    <row r="401" spans="3:10" ht="12.75">
      <c r="C401" s="88"/>
      <c r="D401" s="89"/>
      <c r="E401" s="88"/>
      <c r="F401" s="88"/>
      <c r="G401" s="88"/>
      <c r="H401" s="91"/>
      <c r="I401" s="88"/>
      <c r="J401" s="88"/>
    </row>
    <row r="402" spans="3:10" ht="12.75">
      <c r="C402" s="88"/>
      <c r="D402" s="89"/>
      <c r="E402" s="88"/>
      <c r="F402" s="88"/>
      <c r="G402" s="88"/>
      <c r="H402" s="91"/>
      <c r="I402" s="88"/>
      <c r="J402" s="88"/>
    </row>
    <row r="403" spans="3:10" ht="12.75">
      <c r="C403" s="88"/>
      <c r="D403" s="89"/>
      <c r="E403" s="88"/>
      <c r="F403" s="88"/>
      <c r="G403" s="88"/>
      <c r="H403" s="91"/>
      <c r="I403" s="88"/>
      <c r="J403" s="88"/>
    </row>
    <row r="404" spans="3:10" ht="12.75">
      <c r="C404" s="88"/>
      <c r="D404" s="89"/>
      <c r="E404" s="88"/>
      <c r="F404" s="88"/>
      <c r="G404" s="88"/>
      <c r="H404" s="91"/>
      <c r="I404" s="88"/>
      <c r="J404" s="88"/>
    </row>
    <row r="405" spans="3:10" ht="12.75">
      <c r="C405" s="88"/>
      <c r="D405" s="89"/>
      <c r="E405" s="88"/>
      <c r="F405" s="88"/>
      <c r="G405" s="88"/>
      <c r="H405" s="91"/>
      <c r="I405" s="88"/>
      <c r="J405" s="88"/>
    </row>
    <row r="406" spans="3:10" ht="12.75">
      <c r="C406" s="88"/>
      <c r="D406" s="89"/>
      <c r="E406" s="88"/>
      <c r="F406" s="88"/>
      <c r="G406" s="88"/>
      <c r="H406" s="91"/>
      <c r="I406" s="88"/>
      <c r="J406" s="88"/>
    </row>
    <row r="407" spans="3:10" ht="12.75">
      <c r="C407" s="88"/>
      <c r="D407" s="89"/>
      <c r="E407" s="88"/>
      <c r="F407" s="88"/>
      <c r="G407" s="88"/>
      <c r="H407" s="91"/>
      <c r="I407" s="88"/>
      <c r="J407" s="88"/>
    </row>
    <row r="408" spans="3:10" ht="12.75">
      <c r="C408" s="88"/>
      <c r="D408" s="89"/>
      <c r="E408" s="88"/>
      <c r="F408" s="88"/>
      <c r="G408" s="88"/>
      <c r="H408" s="91"/>
      <c r="I408" s="88"/>
      <c r="J408" s="88"/>
    </row>
    <row r="409" spans="3:10" ht="12.75">
      <c r="C409" s="88"/>
      <c r="D409" s="89"/>
      <c r="E409" s="88"/>
      <c r="F409" s="88"/>
      <c r="G409" s="88"/>
      <c r="H409" s="91"/>
      <c r="I409" s="88"/>
      <c r="J409" s="88"/>
    </row>
    <row r="410" spans="3:10" ht="12.75">
      <c r="C410" s="88"/>
      <c r="D410" s="89"/>
      <c r="E410" s="88"/>
      <c r="F410" s="88"/>
      <c r="G410" s="88"/>
      <c r="H410" s="91"/>
      <c r="I410" s="88"/>
      <c r="J410" s="88"/>
    </row>
    <row r="411" spans="3:10" ht="12.75">
      <c r="C411" s="88"/>
      <c r="D411" s="89"/>
      <c r="E411" s="88"/>
      <c r="F411" s="88"/>
      <c r="G411" s="88"/>
      <c r="H411" s="91"/>
      <c r="I411" s="88"/>
      <c r="J411" s="88"/>
    </row>
    <row r="412" spans="3:10" ht="12.75">
      <c r="C412" s="88"/>
      <c r="D412" s="89"/>
      <c r="E412" s="88"/>
      <c r="F412" s="88"/>
      <c r="G412" s="88"/>
      <c r="H412" s="91"/>
      <c r="I412" s="88"/>
      <c r="J412" s="88"/>
    </row>
    <row r="413" spans="3:10" ht="12.75">
      <c r="C413" s="88"/>
      <c r="D413" s="89"/>
      <c r="E413" s="88"/>
      <c r="F413" s="88"/>
      <c r="G413" s="88"/>
      <c r="H413" s="91"/>
      <c r="I413" s="88"/>
      <c r="J413" s="88"/>
    </row>
    <row r="414" spans="3:10" ht="12.75">
      <c r="C414" s="88"/>
      <c r="D414" s="89"/>
      <c r="E414" s="88"/>
      <c r="F414" s="88"/>
      <c r="G414" s="88"/>
      <c r="H414" s="91"/>
      <c r="I414" s="88"/>
      <c r="J414" s="88"/>
    </row>
    <row r="415" spans="3:10" ht="12.75">
      <c r="C415" s="88"/>
      <c r="D415" s="89"/>
      <c r="E415" s="88"/>
      <c r="F415" s="88"/>
      <c r="G415" s="88"/>
      <c r="H415" s="91"/>
      <c r="I415" s="88"/>
      <c r="J415" s="88"/>
    </row>
    <row r="416" spans="3:10" ht="12.75">
      <c r="C416" s="88"/>
      <c r="D416" s="89"/>
      <c r="E416" s="88"/>
      <c r="F416" s="88"/>
      <c r="G416" s="88"/>
      <c r="H416" s="91"/>
      <c r="I416" s="88"/>
      <c r="J416" s="88"/>
    </row>
    <row r="417" spans="3:10" ht="12.75">
      <c r="C417" s="88"/>
      <c r="D417" s="89"/>
      <c r="E417" s="88"/>
      <c r="F417" s="88"/>
      <c r="G417" s="88"/>
      <c r="H417" s="91"/>
      <c r="I417" s="88"/>
      <c r="J417" s="88"/>
    </row>
    <row r="418" spans="3:10" ht="12.75">
      <c r="C418" s="88"/>
      <c r="D418" s="89"/>
      <c r="E418" s="88"/>
      <c r="F418" s="88"/>
      <c r="G418" s="88"/>
      <c r="H418" s="91"/>
      <c r="I418" s="88"/>
      <c r="J418" s="88"/>
    </row>
    <row r="419" spans="3:10" ht="12.75">
      <c r="C419" s="88"/>
      <c r="D419" s="89"/>
      <c r="E419" s="88"/>
      <c r="F419" s="88"/>
      <c r="G419" s="88"/>
      <c r="H419" s="91"/>
      <c r="I419" s="88"/>
      <c r="J419" s="88"/>
    </row>
    <row r="420" spans="3:10" ht="12.75">
      <c r="C420" s="88"/>
      <c r="D420" s="89"/>
      <c r="E420" s="88"/>
      <c r="F420" s="88"/>
      <c r="G420" s="88"/>
      <c r="H420" s="91"/>
      <c r="I420" s="88"/>
      <c r="J420" s="88"/>
    </row>
    <row r="421" spans="3:10" ht="12.75">
      <c r="C421" s="88"/>
      <c r="D421" s="89"/>
      <c r="E421" s="88"/>
      <c r="F421" s="88"/>
      <c r="G421" s="88"/>
      <c r="H421" s="91"/>
      <c r="I421" s="88"/>
      <c r="J421" s="88"/>
    </row>
    <row r="422" spans="3:10" ht="12.75">
      <c r="C422" s="88"/>
      <c r="D422" s="89"/>
      <c r="E422" s="88"/>
      <c r="F422" s="88"/>
      <c r="G422" s="88"/>
      <c r="H422" s="91"/>
      <c r="I422" s="88"/>
      <c r="J422" s="88"/>
    </row>
    <row r="423" spans="3:10" ht="12.75">
      <c r="C423" s="88"/>
      <c r="D423" s="89"/>
      <c r="E423" s="88"/>
      <c r="F423" s="88"/>
      <c r="G423" s="88"/>
      <c r="H423" s="91"/>
      <c r="I423" s="88"/>
      <c r="J423" s="88"/>
    </row>
    <row r="424" spans="3:10" ht="12.75">
      <c r="C424" s="88"/>
      <c r="D424" s="89"/>
      <c r="E424" s="88"/>
      <c r="F424" s="88"/>
      <c r="G424" s="88"/>
      <c r="H424" s="91"/>
      <c r="I424" s="88"/>
      <c r="J424" s="88"/>
    </row>
    <row r="425" spans="3:10" ht="12.75">
      <c r="C425" s="88"/>
      <c r="D425" s="89"/>
      <c r="E425" s="88"/>
      <c r="F425" s="88"/>
      <c r="G425" s="88"/>
      <c r="H425" s="91"/>
      <c r="I425" s="88"/>
      <c r="J425" s="88"/>
    </row>
    <row r="426" spans="3:10" ht="12.75">
      <c r="C426" s="88"/>
      <c r="D426" s="89"/>
      <c r="E426" s="88"/>
      <c r="F426" s="88"/>
      <c r="G426" s="88"/>
      <c r="H426" s="91"/>
      <c r="I426" s="88"/>
      <c r="J426" s="88"/>
    </row>
    <row r="427" spans="3:10" ht="12.75">
      <c r="C427" s="88"/>
      <c r="D427" s="89"/>
      <c r="E427" s="88"/>
      <c r="F427" s="88"/>
      <c r="G427" s="88"/>
      <c r="H427" s="91"/>
      <c r="I427" s="88"/>
      <c r="J427" s="88"/>
    </row>
    <row r="428" spans="3:10" ht="12.75">
      <c r="C428" s="88"/>
      <c r="D428" s="89"/>
      <c r="E428" s="88"/>
      <c r="F428" s="88"/>
      <c r="G428" s="88"/>
      <c r="H428" s="91"/>
      <c r="I428" s="88"/>
      <c r="J428" s="88"/>
    </row>
    <row r="429" spans="3:10" ht="12.75">
      <c r="C429" s="88"/>
      <c r="D429" s="89"/>
      <c r="E429" s="88"/>
      <c r="F429" s="88"/>
      <c r="G429" s="88"/>
      <c r="H429" s="91"/>
      <c r="I429" s="88"/>
      <c r="J429" s="88"/>
    </row>
    <row r="430" spans="3:10" ht="12.75">
      <c r="C430" s="88"/>
      <c r="D430" s="89"/>
      <c r="E430" s="88"/>
      <c r="F430" s="88"/>
      <c r="G430" s="88"/>
      <c r="H430" s="91"/>
      <c r="I430" s="88"/>
      <c r="J430" s="88"/>
    </row>
    <row r="431" spans="3:10" ht="12.75">
      <c r="C431" s="88"/>
      <c r="D431" s="89"/>
      <c r="E431" s="88"/>
      <c r="F431" s="88"/>
      <c r="G431" s="88"/>
      <c r="H431" s="91"/>
      <c r="I431" s="88"/>
      <c r="J431" s="88"/>
    </row>
    <row r="432" spans="3:10" ht="12.75">
      <c r="C432" s="88"/>
      <c r="D432" s="89"/>
      <c r="E432" s="88"/>
      <c r="F432" s="88"/>
      <c r="G432" s="88"/>
      <c r="H432" s="91"/>
      <c r="I432" s="88"/>
      <c r="J432" s="88"/>
    </row>
    <row r="433" spans="3:10" ht="12.75">
      <c r="C433" s="88"/>
      <c r="D433" s="89"/>
      <c r="E433" s="88"/>
      <c r="F433" s="88"/>
      <c r="G433" s="88"/>
      <c r="H433" s="91"/>
      <c r="I433" s="88"/>
      <c r="J433" s="88"/>
    </row>
    <row r="434" spans="3:10" ht="12.75">
      <c r="C434" s="88"/>
      <c r="D434" s="89"/>
      <c r="E434" s="88"/>
      <c r="F434" s="88"/>
      <c r="G434" s="88"/>
      <c r="H434" s="91"/>
      <c r="I434" s="88"/>
      <c r="J434" s="88"/>
    </row>
    <row r="435" spans="3:10" ht="12.75">
      <c r="C435" s="88"/>
      <c r="D435" s="89"/>
      <c r="E435" s="88"/>
      <c r="F435" s="88"/>
      <c r="G435" s="88"/>
      <c r="H435" s="91"/>
      <c r="I435" s="88"/>
      <c r="J435" s="88"/>
    </row>
    <row r="436" spans="3:10" ht="12.75">
      <c r="C436" s="88"/>
      <c r="D436" s="89"/>
      <c r="E436" s="88"/>
      <c r="F436" s="88"/>
      <c r="G436" s="88"/>
      <c r="H436" s="91"/>
      <c r="I436" s="88"/>
      <c r="J436" s="88"/>
    </row>
    <row r="437" spans="3:10" ht="12.75">
      <c r="C437" s="88"/>
      <c r="D437" s="89"/>
      <c r="E437" s="88"/>
      <c r="F437" s="88"/>
      <c r="G437" s="88"/>
      <c r="H437" s="91"/>
      <c r="I437" s="88"/>
      <c r="J437" s="88"/>
    </row>
    <row r="438" spans="3:10" ht="12.75">
      <c r="C438" s="88"/>
      <c r="D438" s="89"/>
      <c r="E438" s="88"/>
      <c r="F438" s="88"/>
      <c r="G438" s="88"/>
      <c r="H438" s="91"/>
      <c r="I438" s="88"/>
      <c r="J438" s="88"/>
    </row>
    <row r="439" spans="3:10" ht="12.75">
      <c r="C439" s="88"/>
      <c r="D439" s="89"/>
      <c r="E439" s="88"/>
      <c r="F439" s="88"/>
      <c r="G439" s="88"/>
      <c r="H439" s="91"/>
      <c r="I439" s="88"/>
      <c r="J439" s="88"/>
    </row>
    <row r="440" spans="3:10" ht="12.75">
      <c r="C440" s="88"/>
      <c r="D440" s="89"/>
      <c r="E440" s="88"/>
      <c r="F440" s="88"/>
      <c r="G440" s="88"/>
      <c r="H440" s="91"/>
      <c r="I440" s="88"/>
      <c r="J440" s="88"/>
    </row>
    <row r="441" spans="3:10" ht="12.75">
      <c r="C441" s="88"/>
      <c r="D441" s="89"/>
      <c r="E441" s="88"/>
      <c r="F441" s="88"/>
      <c r="G441" s="88"/>
      <c r="H441" s="91"/>
      <c r="I441" s="88"/>
      <c r="J441" s="88"/>
    </row>
    <row r="442" spans="3:10" ht="12.75">
      <c r="C442" s="88"/>
      <c r="D442" s="89"/>
      <c r="E442" s="88"/>
      <c r="F442" s="88"/>
      <c r="G442" s="88"/>
      <c r="H442" s="91"/>
      <c r="I442" s="88"/>
      <c r="J442" s="88"/>
    </row>
    <row r="443" spans="3:10" ht="12.75">
      <c r="C443" s="88"/>
      <c r="D443" s="89"/>
      <c r="E443" s="88"/>
      <c r="F443" s="88"/>
      <c r="G443" s="88"/>
      <c r="H443" s="91"/>
      <c r="I443" s="88"/>
      <c r="J443" s="88"/>
    </row>
    <row r="444" spans="3:10" ht="12.75">
      <c r="C444" s="88"/>
      <c r="D444" s="89"/>
      <c r="E444" s="88"/>
      <c r="F444" s="88"/>
      <c r="G444" s="88"/>
      <c r="H444" s="91"/>
      <c r="I444" s="88"/>
      <c r="J444" s="88"/>
    </row>
    <row r="445" spans="3:10" ht="12.75">
      <c r="C445" s="88"/>
      <c r="D445" s="89"/>
      <c r="E445" s="88"/>
      <c r="F445" s="88"/>
      <c r="G445" s="88"/>
      <c r="H445" s="91"/>
      <c r="I445" s="88"/>
      <c r="J445" s="88"/>
    </row>
    <row r="446" spans="3:10" ht="12.75">
      <c r="C446" s="88"/>
      <c r="D446" s="89"/>
      <c r="E446" s="88"/>
      <c r="F446" s="88"/>
      <c r="G446" s="88"/>
      <c r="H446" s="91"/>
      <c r="I446" s="88"/>
      <c r="J446" s="88"/>
    </row>
    <row r="447" spans="3:10" ht="12.75">
      <c r="C447" s="88"/>
      <c r="D447" s="89"/>
      <c r="E447" s="88"/>
      <c r="F447" s="88"/>
      <c r="G447" s="88"/>
      <c r="H447" s="91"/>
      <c r="I447" s="88"/>
      <c r="J447" s="88"/>
    </row>
    <row r="448" spans="3:10" ht="12.75">
      <c r="C448" s="88"/>
      <c r="D448" s="89"/>
      <c r="E448" s="88"/>
      <c r="F448" s="88"/>
      <c r="G448" s="88"/>
      <c r="H448" s="91"/>
      <c r="I448" s="88"/>
      <c r="J448" s="88"/>
    </row>
    <row r="449" spans="3:10" ht="12.75">
      <c r="C449" s="88"/>
      <c r="D449" s="89"/>
      <c r="E449" s="88"/>
      <c r="F449" s="88"/>
      <c r="G449" s="88"/>
      <c r="H449" s="91"/>
      <c r="I449" s="88"/>
      <c r="J449" s="88"/>
    </row>
    <row r="450" spans="3:10" ht="12.75">
      <c r="C450" s="88"/>
      <c r="D450" s="89"/>
      <c r="E450" s="88"/>
      <c r="F450" s="88"/>
      <c r="G450" s="88"/>
      <c r="H450" s="91"/>
      <c r="I450" s="88"/>
      <c r="J450" s="88"/>
    </row>
    <row r="451" spans="3:10" ht="12.75">
      <c r="C451" s="88"/>
      <c r="D451" s="89"/>
      <c r="E451" s="88"/>
      <c r="F451" s="88"/>
      <c r="G451" s="88"/>
      <c r="H451" s="91"/>
      <c r="I451" s="88"/>
      <c r="J451" s="88"/>
    </row>
    <row r="452" spans="3:10" ht="12.75">
      <c r="C452" s="88"/>
      <c r="D452" s="89"/>
      <c r="E452" s="88"/>
      <c r="F452" s="88"/>
      <c r="G452" s="88"/>
      <c r="H452" s="91"/>
      <c r="I452" s="88"/>
      <c r="J452" s="88"/>
    </row>
    <row r="453" spans="3:10" ht="12.75">
      <c r="C453" s="88"/>
      <c r="D453" s="89"/>
      <c r="E453" s="88"/>
      <c r="F453" s="88"/>
      <c r="G453" s="88"/>
      <c r="H453" s="91"/>
      <c r="I453" s="88"/>
      <c r="J453" s="88"/>
    </row>
    <row r="454" spans="3:10" ht="12.75">
      <c r="C454" s="88"/>
      <c r="D454" s="89"/>
      <c r="E454" s="88"/>
      <c r="F454" s="88"/>
      <c r="G454" s="88"/>
      <c r="H454" s="91"/>
      <c r="I454" s="88"/>
      <c r="J454" s="88"/>
    </row>
    <row r="455" spans="3:10" ht="12.75">
      <c r="C455" s="88"/>
      <c r="D455" s="89"/>
      <c r="E455" s="88"/>
      <c r="F455" s="88"/>
      <c r="G455" s="88"/>
      <c r="H455" s="91"/>
      <c r="I455" s="88"/>
      <c r="J455" s="88"/>
    </row>
    <row r="456" spans="3:10" ht="12.75">
      <c r="C456" s="88"/>
      <c r="D456" s="89"/>
      <c r="E456" s="88"/>
      <c r="F456" s="88"/>
      <c r="G456" s="88"/>
      <c r="H456" s="91"/>
      <c r="I456" s="88"/>
      <c r="J456" s="88"/>
    </row>
    <row r="457" spans="3:10" ht="12.75">
      <c r="C457" s="88"/>
      <c r="D457" s="89"/>
      <c r="E457" s="88"/>
      <c r="F457" s="88"/>
      <c r="G457" s="88"/>
      <c r="H457" s="91"/>
      <c r="I457" s="88"/>
      <c r="J457" s="88"/>
    </row>
    <row r="458" spans="3:10" ht="12.75">
      <c r="C458" s="88"/>
      <c r="D458" s="89"/>
      <c r="E458" s="88"/>
      <c r="F458" s="88"/>
      <c r="G458" s="88"/>
      <c r="H458" s="91"/>
      <c r="I458" s="88"/>
      <c r="J458" s="88"/>
    </row>
    <row r="459" spans="3:10" ht="12.75">
      <c r="C459" s="88"/>
      <c r="D459" s="89"/>
      <c r="E459" s="88"/>
      <c r="F459" s="88"/>
      <c r="G459" s="88"/>
      <c r="H459" s="91"/>
      <c r="I459" s="88"/>
      <c r="J459" s="88"/>
    </row>
    <row r="460" spans="3:10" ht="12.75">
      <c r="C460" s="88"/>
      <c r="D460" s="89"/>
      <c r="E460" s="88"/>
      <c r="F460" s="88"/>
      <c r="G460" s="88"/>
      <c r="H460" s="91"/>
      <c r="I460" s="88"/>
      <c r="J460" s="88"/>
    </row>
    <row r="461" spans="3:10" ht="12.75">
      <c r="C461" s="88"/>
      <c r="D461" s="89"/>
      <c r="E461" s="88"/>
      <c r="F461" s="88"/>
      <c r="G461" s="88"/>
      <c r="H461" s="91"/>
      <c r="I461" s="88"/>
      <c r="J461" s="88"/>
    </row>
    <row r="462" spans="3:10" ht="12.75">
      <c r="C462" s="88"/>
      <c r="D462" s="89"/>
      <c r="E462" s="88"/>
      <c r="F462" s="88"/>
      <c r="G462" s="88"/>
      <c r="H462" s="91"/>
      <c r="I462" s="88"/>
      <c r="J462" s="88"/>
    </row>
    <row r="463" spans="3:10" ht="12.75">
      <c r="C463" s="88"/>
      <c r="D463" s="89"/>
      <c r="E463" s="88"/>
      <c r="F463" s="88"/>
      <c r="G463" s="88"/>
      <c r="H463" s="91"/>
      <c r="I463" s="88"/>
      <c r="J463" s="88"/>
    </row>
    <row r="464" spans="3:10" ht="12.75">
      <c r="C464" s="88"/>
      <c r="D464" s="89"/>
      <c r="E464" s="88"/>
      <c r="F464" s="88"/>
      <c r="G464" s="88"/>
      <c r="H464" s="91"/>
      <c r="I464" s="88"/>
      <c r="J464" s="88"/>
    </row>
    <row r="465" spans="3:10" ht="12.75">
      <c r="C465" s="88"/>
      <c r="D465" s="89"/>
      <c r="E465" s="88"/>
      <c r="F465" s="88"/>
      <c r="G465" s="88"/>
      <c r="H465" s="91"/>
      <c r="I465" s="88"/>
      <c r="J465" s="88"/>
    </row>
    <row r="466" spans="3:10" ht="12.75">
      <c r="C466" s="88"/>
      <c r="D466" s="89"/>
      <c r="E466" s="88"/>
      <c r="F466" s="88"/>
      <c r="G466" s="88"/>
      <c r="H466" s="91"/>
      <c r="I466" s="88"/>
      <c r="J466" s="88"/>
    </row>
    <row r="467" spans="3:10" ht="12.75">
      <c r="C467" s="88"/>
      <c r="D467" s="89"/>
      <c r="E467" s="88"/>
      <c r="F467" s="88"/>
      <c r="G467" s="88"/>
      <c r="H467" s="91"/>
      <c r="I467" s="88"/>
      <c r="J467" s="88"/>
    </row>
    <row r="468" spans="3:10" ht="12.75">
      <c r="C468" s="88"/>
      <c r="D468" s="89"/>
      <c r="E468" s="88"/>
      <c r="F468" s="88"/>
      <c r="G468" s="88"/>
      <c r="H468" s="91"/>
      <c r="I468" s="88"/>
      <c r="J468" s="88"/>
    </row>
    <row r="469" spans="3:10" ht="12.75">
      <c r="C469" s="88"/>
      <c r="D469" s="89"/>
      <c r="E469" s="88"/>
      <c r="F469" s="88"/>
      <c r="G469" s="88"/>
      <c r="H469" s="91"/>
      <c r="I469" s="88"/>
      <c r="J469" s="88"/>
    </row>
    <row r="470" spans="3:10" ht="12.75">
      <c r="C470" s="88"/>
      <c r="D470" s="89"/>
      <c r="E470" s="88"/>
      <c r="F470" s="88"/>
      <c r="G470" s="88"/>
      <c r="H470" s="91"/>
      <c r="I470" s="88"/>
      <c r="J470" s="88"/>
    </row>
    <row r="471" spans="3:10" ht="12.75">
      <c r="C471" s="88"/>
      <c r="D471" s="89"/>
      <c r="E471" s="88"/>
      <c r="F471" s="88"/>
      <c r="G471" s="88"/>
      <c r="H471" s="91"/>
      <c r="I471" s="88"/>
      <c r="J471" s="88"/>
    </row>
    <row r="472" spans="3:10" ht="12.75">
      <c r="C472" s="88"/>
      <c r="D472" s="89"/>
      <c r="E472" s="88"/>
      <c r="F472" s="88"/>
      <c r="G472" s="88"/>
      <c r="H472" s="91"/>
      <c r="I472" s="88"/>
      <c r="J472" s="88"/>
    </row>
    <row r="473" spans="3:10" ht="12.75">
      <c r="C473" s="88"/>
      <c r="D473" s="89"/>
      <c r="E473" s="88"/>
      <c r="F473" s="88"/>
      <c r="G473" s="88"/>
      <c r="H473" s="91"/>
      <c r="I473" s="88"/>
      <c r="J473" s="88"/>
    </row>
    <row r="474" spans="3:10" ht="12.75">
      <c r="C474" s="88"/>
      <c r="D474" s="89"/>
      <c r="E474" s="88"/>
      <c r="F474" s="88"/>
      <c r="G474" s="88"/>
      <c r="H474" s="91"/>
      <c r="I474" s="88"/>
      <c r="J474" s="88"/>
    </row>
    <row r="475" spans="3:10" ht="12.75">
      <c r="C475" s="88"/>
      <c r="D475" s="89"/>
      <c r="E475" s="88"/>
      <c r="F475" s="88"/>
      <c r="G475" s="88"/>
      <c r="H475" s="91"/>
      <c r="I475" s="88"/>
      <c r="J475" s="88"/>
    </row>
    <row r="476" spans="3:10" ht="12.75">
      <c r="C476" s="88"/>
      <c r="D476" s="89"/>
      <c r="E476" s="88"/>
      <c r="F476" s="88"/>
      <c r="G476" s="88"/>
      <c r="H476" s="91"/>
      <c r="I476" s="88"/>
      <c r="J476" s="88"/>
    </row>
    <row r="477" spans="3:10" ht="12.75">
      <c r="C477" s="88"/>
      <c r="D477" s="89"/>
      <c r="E477" s="88"/>
      <c r="F477" s="88"/>
      <c r="G477" s="88"/>
      <c r="H477" s="91"/>
      <c r="I477" s="88"/>
      <c r="J477" s="88"/>
    </row>
    <row r="478" spans="3:10" ht="12.75">
      <c r="C478" s="88"/>
      <c r="D478" s="89"/>
      <c r="E478" s="88"/>
      <c r="F478" s="88"/>
      <c r="G478" s="88"/>
      <c r="H478" s="91"/>
      <c r="I478" s="88"/>
      <c r="J478" s="88"/>
    </row>
    <row r="479" spans="3:10" ht="12.75">
      <c r="C479" s="88"/>
      <c r="D479" s="89"/>
      <c r="E479" s="88"/>
      <c r="F479" s="88"/>
      <c r="G479" s="88"/>
      <c r="H479" s="91"/>
      <c r="I479" s="88"/>
      <c r="J479" s="88"/>
    </row>
    <row r="480" spans="3:10" ht="12.75">
      <c r="C480" s="88"/>
      <c r="D480" s="89"/>
      <c r="E480" s="88"/>
      <c r="F480" s="88"/>
      <c r="G480" s="88"/>
      <c r="H480" s="91"/>
      <c r="I480" s="88"/>
      <c r="J480" s="88"/>
    </row>
    <row r="481" spans="3:10" ht="12.75">
      <c r="C481" s="88"/>
      <c r="D481" s="89"/>
      <c r="E481" s="88"/>
      <c r="F481" s="88"/>
      <c r="G481" s="88"/>
      <c r="H481" s="91"/>
      <c r="I481" s="88"/>
      <c r="J481" s="88"/>
    </row>
    <row r="482" spans="3:10" ht="12.75">
      <c r="C482" s="88"/>
      <c r="D482" s="89"/>
      <c r="E482" s="88"/>
      <c r="F482" s="88"/>
      <c r="G482" s="88"/>
      <c r="H482" s="91"/>
      <c r="I482" s="88"/>
      <c r="J482" s="88"/>
    </row>
    <row r="483" spans="3:10" ht="12.75">
      <c r="C483" s="88"/>
      <c r="D483" s="89"/>
      <c r="E483" s="88"/>
      <c r="F483" s="88"/>
      <c r="G483" s="88"/>
      <c r="H483" s="91"/>
      <c r="I483" s="88"/>
      <c r="J483" s="88"/>
    </row>
    <row r="484" spans="3:10" ht="12.75">
      <c r="C484" s="88"/>
      <c r="D484" s="89"/>
      <c r="E484" s="88"/>
      <c r="F484" s="88"/>
      <c r="G484" s="88"/>
      <c r="H484" s="91"/>
      <c r="I484" s="88"/>
      <c r="J484" s="88"/>
    </row>
    <row r="485" spans="3:10" ht="12.75">
      <c r="C485" s="88"/>
      <c r="D485" s="89"/>
      <c r="E485" s="88"/>
      <c r="F485" s="88"/>
      <c r="G485" s="88"/>
      <c r="H485" s="91"/>
      <c r="I485" s="88"/>
      <c r="J485" s="88"/>
    </row>
    <row r="486" spans="3:10" ht="12.75">
      <c r="C486" s="88"/>
      <c r="D486" s="89"/>
      <c r="E486" s="88"/>
      <c r="F486" s="88"/>
      <c r="G486" s="88"/>
      <c r="H486" s="91"/>
      <c r="I486" s="88"/>
      <c r="J486" s="88"/>
    </row>
    <row r="487" spans="3:10" ht="12.75">
      <c r="C487" s="88"/>
      <c r="D487" s="89"/>
      <c r="E487" s="88"/>
      <c r="F487" s="88"/>
      <c r="G487" s="88"/>
      <c r="H487" s="91"/>
      <c r="I487" s="88"/>
      <c r="J487" s="88"/>
    </row>
    <row r="488" spans="3:10" ht="12.75">
      <c r="C488" s="88"/>
      <c r="D488" s="89"/>
      <c r="E488" s="88"/>
      <c r="F488" s="88"/>
      <c r="G488" s="88"/>
      <c r="H488" s="91"/>
      <c r="I488" s="88"/>
      <c r="J488" s="88"/>
    </row>
    <row r="489" spans="3:10" ht="12.75">
      <c r="C489" s="88"/>
      <c r="D489" s="89"/>
      <c r="E489" s="88"/>
      <c r="F489" s="88"/>
      <c r="G489" s="88"/>
      <c r="H489" s="91"/>
      <c r="I489" s="88"/>
      <c r="J489" s="88"/>
    </row>
    <row r="490" spans="3:10" ht="12.75">
      <c r="C490" s="88"/>
      <c r="D490" s="89"/>
      <c r="E490" s="88"/>
      <c r="F490" s="88"/>
      <c r="G490" s="88"/>
      <c r="H490" s="91"/>
      <c r="I490" s="88"/>
      <c r="J490" s="88"/>
    </row>
    <row r="491" spans="3:10" ht="12.75">
      <c r="C491" s="88"/>
      <c r="D491" s="89"/>
      <c r="E491" s="88"/>
      <c r="F491" s="88"/>
      <c r="G491" s="88"/>
      <c r="H491" s="91"/>
      <c r="I491" s="88"/>
      <c r="J491" s="88"/>
    </row>
    <row r="492" spans="3:10" ht="12.75">
      <c r="C492" s="88"/>
      <c r="D492" s="89"/>
      <c r="E492" s="88"/>
      <c r="F492" s="88"/>
      <c r="G492" s="88"/>
      <c r="H492" s="91"/>
      <c r="I492" s="88"/>
      <c r="J492" s="88"/>
    </row>
    <row r="493" spans="3:10" ht="12.75">
      <c r="C493" s="88"/>
      <c r="D493" s="89"/>
      <c r="E493" s="88"/>
      <c r="F493" s="88"/>
      <c r="G493" s="88"/>
      <c r="H493" s="91"/>
      <c r="I493" s="88"/>
      <c r="J493" s="88"/>
    </row>
    <row r="494" spans="3:10" ht="12.75">
      <c r="C494" s="88"/>
      <c r="D494" s="89"/>
      <c r="E494" s="88"/>
      <c r="F494" s="88"/>
      <c r="G494" s="88"/>
      <c r="H494" s="91"/>
      <c r="I494" s="88"/>
      <c r="J494" s="88"/>
    </row>
    <row r="495" spans="3:10" ht="12.75">
      <c r="C495" s="88"/>
      <c r="D495" s="89"/>
      <c r="E495" s="88"/>
      <c r="F495" s="88"/>
      <c r="G495" s="88"/>
      <c r="H495" s="91"/>
      <c r="I495" s="88"/>
      <c r="J495" s="88"/>
    </row>
    <row r="496" spans="3:10" ht="12.75">
      <c r="C496" s="88"/>
      <c r="D496" s="89"/>
      <c r="E496" s="88"/>
      <c r="F496" s="88"/>
      <c r="G496" s="88"/>
      <c r="H496" s="91"/>
      <c r="I496" s="88"/>
      <c r="J496" s="88"/>
    </row>
    <row r="497" spans="3:10" ht="12.75">
      <c r="C497" s="88"/>
      <c r="D497" s="89"/>
      <c r="E497" s="88"/>
      <c r="F497" s="88"/>
      <c r="G497" s="88"/>
      <c r="H497" s="91"/>
      <c r="I497" s="88"/>
      <c r="J497" s="88"/>
    </row>
    <row r="498" spans="3:10" ht="12.75">
      <c r="C498" s="88"/>
      <c r="D498" s="89"/>
      <c r="E498" s="88"/>
      <c r="F498" s="88"/>
      <c r="G498" s="88"/>
      <c r="H498" s="91"/>
      <c r="I498" s="88"/>
      <c r="J498" s="88"/>
    </row>
    <row r="499" spans="3:10" ht="12.75">
      <c r="C499" s="88"/>
      <c r="D499" s="89"/>
      <c r="E499" s="88"/>
      <c r="F499" s="88"/>
      <c r="G499" s="88"/>
      <c r="H499" s="91"/>
      <c r="I499" s="88"/>
      <c r="J499" s="88"/>
    </row>
    <row r="500" spans="3:10" ht="12.75">
      <c r="C500" s="88"/>
      <c r="D500" s="89"/>
      <c r="E500" s="88"/>
      <c r="F500" s="88"/>
      <c r="G500" s="88"/>
      <c r="H500" s="91"/>
      <c r="I500" s="88"/>
      <c r="J500" s="88"/>
    </row>
    <row r="501" spans="3:10" ht="12.75">
      <c r="C501" s="88"/>
      <c r="D501" s="89"/>
      <c r="E501" s="88"/>
      <c r="F501" s="88"/>
      <c r="G501" s="88"/>
      <c r="H501" s="91"/>
      <c r="I501" s="88"/>
      <c r="J501" s="88"/>
    </row>
    <row r="502" spans="3:10" ht="12.75">
      <c r="C502" s="88"/>
      <c r="D502" s="89"/>
      <c r="E502" s="88"/>
      <c r="F502" s="88"/>
      <c r="G502" s="88"/>
      <c r="H502" s="91"/>
      <c r="I502" s="88"/>
      <c r="J502" s="88"/>
    </row>
    <row r="503" spans="3:10" ht="12.75">
      <c r="C503" s="88"/>
      <c r="D503" s="89"/>
      <c r="E503" s="88"/>
      <c r="F503" s="88"/>
      <c r="G503" s="88"/>
      <c r="H503" s="91"/>
      <c r="I503" s="88"/>
      <c r="J503" s="88"/>
    </row>
    <row r="504" spans="3:10" ht="12.75">
      <c r="C504" s="88"/>
      <c r="D504" s="89"/>
      <c r="E504" s="88"/>
      <c r="F504" s="88"/>
      <c r="G504" s="88"/>
      <c r="H504" s="91"/>
      <c r="I504" s="88"/>
      <c r="J504" s="88"/>
    </row>
    <row r="505" spans="3:10" ht="12.75">
      <c r="C505" s="88"/>
      <c r="D505" s="89"/>
      <c r="E505" s="88"/>
      <c r="F505" s="88"/>
      <c r="G505" s="88"/>
      <c r="H505" s="91"/>
      <c r="I505" s="88"/>
      <c r="J505" s="88"/>
    </row>
    <row r="506" spans="3:10" ht="12.75">
      <c r="C506" s="88"/>
      <c r="D506" s="89"/>
      <c r="E506" s="88"/>
      <c r="F506" s="88"/>
      <c r="G506" s="88"/>
      <c r="H506" s="91"/>
      <c r="I506" s="88"/>
      <c r="J506" s="88"/>
    </row>
    <row r="507" spans="3:10" ht="12.75">
      <c r="C507" s="88"/>
      <c r="D507" s="89"/>
      <c r="E507" s="88"/>
      <c r="F507" s="88"/>
      <c r="G507" s="88"/>
      <c r="H507" s="91"/>
      <c r="I507" s="88"/>
      <c r="J507" s="88"/>
    </row>
    <row r="508" spans="3:10" ht="12.75">
      <c r="C508" s="88"/>
      <c r="D508" s="89"/>
      <c r="E508" s="88"/>
      <c r="F508" s="88"/>
      <c r="G508" s="88"/>
      <c r="H508" s="91"/>
      <c r="I508" s="88"/>
      <c r="J508" s="88"/>
    </row>
    <row r="509" spans="3:10" ht="12.75">
      <c r="C509" s="88"/>
      <c r="D509" s="89"/>
      <c r="E509" s="88"/>
      <c r="F509" s="88"/>
      <c r="G509" s="88"/>
      <c r="H509" s="91"/>
      <c r="I509" s="88"/>
      <c r="J509" s="88"/>
    </row>
    <row r="510" spans="3:10" ht="12.75">
      <c r="C510" s="88"/>
      <c r="D510" s="89"/>
      <c r="E510" s="88"/>
      <c r="F510" s="88"/>
      <c r="G510" s="88"/>
      <c r="H510" s="91"/>
      <c r="I510" s="88"/>
      <c r="J510" s="88"/>
    </row>
    <row r="511" spans="3:10" ht="12.75">
      <c r="C511" s="88"/>
      <c r="D511" s="89"/>
      <c r="E511" s="88"/>
      <c r="F511" s="88"/>
      <c r="G511" s="88"/>
      <c r="H511" s="91"/>
      <c r="I511" s="88"/>
      <c r="J511" s="88"/>
    </row>
    <row r="512" spans="3:10" ht="12.75">
      <c r="C512" s="88"/>
      <c r="D512" s="89"/>
      <c r="E512" s="88"/>
      <c r="F512" s="88"/>
      <c r="G512" s="88"/>
      <c r="H512" s="91"/>
      <c r="I512" s="88"/>
      <c r="J512" s="88"/>
    </row>
    <row r="513" spans="3:10" ht="12.75">
      <c r="C513" s="88"/>
      <c r="D513" s="89"/>
      <c r="E513" s="88"/>
      <c r="F513" s="88"/>
      <c r="G513" s="88"/>
      <c r="H513" s="91"/>
      <c r="I513" s="88"/>
      <c r="J513" s="88"/>
    </row>
    <row r="514" spans="3:10" ht="12.75">
      <c r="C514" s="88"/>
      <c r="D514" s="89"/>
      <c r="E514" s="88"/>
      <c r="F514" s="88"/>
      <c r="G514" s="88"/>
      <c r="H514" s="91"/>
      <c r="I514" s="88"/>
      <c r="J514" s="88"/>
    </row>
    <row r="515" spans="3:10" ht="12.75">
      <c r="C515" s="88"/>
      <c r="D515" s="89"/>
      <c r="E515" s="88"/>
      <c r="F515" s="88"/>
      <c r="G515" s="88"/>
      <c r="H515" s="91"/>
      <c r="I515" s="88"/>
      <c r="J515" s="88"/>
    </row>
    <row r="516" spans="3:10" ht="12.75">
      <c r="C516" s="88"/>
      <c r="D516" s="89"/>
      <c r="E516" s="88"/>
      <c r="F516" s="88"/>
      <c r="G516" s="88"/>
      <c r="H516" s="91"/>
      <c r="I516" s="88"/>
      <c r="J516" s="88"/>
    </row>
    <row r="517" spans="3:10" ht="12.75">
      <c r="C517" s="88"/>
      <c r="D517" s="89"/>
      <c r="E517" s="88"/>
      <c r="F517" s="88"/>
      <c r="G517" s="88"/>
      <c r="H517" s="91"/>
      <c r="I517" s="88"/>
      <c r="J517" s="88"/>
    </row>
    <row r="518" spans="3:10" ht="12.75">
      <c r="C518" s="88"/>
      <c r="D518" s="89"/>
      <c r="E518" s="88"/>
      <c r="F518" s="88"/>
      <c r="G518" s="88"/>
      <c r="H518" s="91"/>
      <c r="I518" s="88"/>
      <c r="J518" s="88"/>
    </row>
    <row r="519" spans="3:10" ht="12.75">
      <c r="C519" s="88"/>
      <c r="D519" s="89"/>
      <c r="E519" s="88"/>
      <c r="F519" s="88"/>
      <c r="G519" s="88"/>
      <c r="H519" s="91"/>
      <c r="I519" s="88"/>
      <c r="J519" s="88"/>
    </row>
    <row r="520" spans="3:10" ht="12.75">
      <c r="C520" s="88"/>
      <c r="D520" s="89"/>
      <c r="E520" s="88"/>
      <c r="F520" s="88"/>
      <c r="G520" s="88"/>
      <c r="H520" s="91"/>
      <c r="I520" s="88"/>
      <c r="J520" s="88"/>
    </row>
    <row r="521" spans="3:10" ht="12.75">
      <c r="C521" s="88"/>
      <c r="D521" s="89"/>
      <c r="E521" s="88"/>
      <c r="F521" s="88"/>
      <c r="G521" s="88"/>
      <c r="H521" s="91"/>
      <c r="I521" s="88"/>
      <c r="J521" s="88"/>
    </row>
    <row r="522" spans="3:10" ht="12.75">
      <c r="C522" s="88"/>
      <c r="D522" s="89"/>
      <c r="E522" s="88"/>
      <c r="F522" s="88"/>
      <c r="G522" s="88"/>
      <c r="H522" s="91"/>
      <c r="I522" s="88"/>
      <c r="J522" s="88"/>
    </row>
    <row r="523" spans="3:10" ht="12.75">
      <c r="C523" s="88"/>
      <c r="D523" s="89"/>
      <c r="E523" s="88"/>
      <c r="F523" s="88"/>
      <c r="G523" s="88"/>
      <c r="H523" s="91"/>
      <c r="I523" s="88"/>
      <c r="J523" s="88"/>
    </row>
    <row r="524" spans="3:10" ht="12.75">
      <c r="C524" s="88"/>
      <c r="D524" s="89"/>
      <c r="E524" s="88"/>
      <c r="F524" s="88"/>
      <c r="G524" s="88"/>
      <c r="H524" s="91"/>
      <c r="I524" s="88"/>
      <c r="J524" s="88"/>
    </row>
    <row r="525" spans="3:10" ht="12.75">
      <c r="C525" s="88"/>
      <c r="D525" s="89"/>
      <c r="E525" s="88"/>
      <c r="F525" s="88"/>
      <c r="G525" s="88"/>
      <c r="H525" s="91"/>
      <c r="I525" s="88"/>
      <c r="J525" s="88"/>
    </row>
    <row r="526" spans="3:10" ht="12.75">
      <c r="C526" s="88"/>
      <c r="D526" s="89"/>
      <c r="E526" s="88"/>
      <c r="F526" s="88"/>
      <c r="G526" s="88"/>
      <c r="H526" s="91"/>
      <c r="I526" s="88"/>
      <c r="J526" s="88"/>
    </row>
    <row r="527" spans="3:10" ht="12.75">
      <c r="C527" s="88"/>
      <c r="D527" s="89"/>
      <c r="E527" s="88"/>
      <c r="F527" s="88"/>
      <c r="G527" s="88"/>
      <c r="H527" s="91"/>
      <c r="I527" s="88"/>
      <c r="J527" s="88"/>
    </row>
    <row r="528" spans="3:10" ht="12.75">
      <c r="C528" s="88"/>
      <c r="D528" s="89"/>
      <c r="E528" s="88"/>
      <c r="F528" s="88"/>
      <c r="G528" s="88"/>
      <c r="H528" s="91"/>
      <c r="I528" s="88"/>
      <c r="J528" s="88"/>
    </row>
    <row r="529" spans="3:10" ht="12.75">
      <c r="C529" s="88"/>
      <c r="D529" s="89"/>
      <c r="E529" s="88"/>
      <c r="F529" s="88"/>
      <c r="G529" s="88"/>
      <c r="H529" s="91"/>
      <c r="I529" s="88"/>
      <c r="J529" s="88"/>
    </row>
    <row r="530" spans="3:10" ht="12.75">
      <c r="C530" s="88"/>
      <c r="D530" s="89"/>
      <c r="E530" s="88"/>
      <c r="F530" s="88"/>
      <c r="G530" s="88"/>
      <c r="H530" s="91"/>
      <c r="I530" s="88"/>
      <c r="J530" s="88"/>
    </row>
    <row r="531" spans="3:10" ht="12.75">
      <c r="C531" s="88"/>
      <c r="D531" s="89"/>
      <c r="E531" s="88"/>
      <c r="F531" s="88"/>
      <c r="G531" s="88"/>
      <c r="H531" s="91"/>
      <c r="I531" s="88"/>
      <c r="J531" s="88"/>
    </row>
    <row r="532" spans="3:10" ht="12.75">
      <c r="C532" s="88"/>
      <c r="D532" s="89"/>
      <c r="E532" s="88"/>
      <c r="F532" s="88"/>
      <c r="G532" s="88"/>
      <c r="H532" s="91"/>
      <c r="I532" s="88"/>
      <c r="J532" s="88"/>
    </row>
    <row r="533" spans="3:10" ht="12.75">
      <c r="C533" s="88"/>
      <c r="D533" s="89"/>
      <c r="E533" s="88"/>
      <c r="F533" s="88"/>
      <c r="G533" s="88"/>
      <c r="H533" s="91"/>
      <c r="I533" s="88"/>
      <c r="J533" s="88"/>
    </row>
    <row r="534" spans="3:10" ht="12.75">
      <c r="C534" s="88"/>
      <c r="D534" s="89"/>
      <c r="E534" s="88"/>
      <c r="F534" s="88"/>
      <c r="G534" s="88"/>
      <c r="H534" s="91"/>
      <c r="I534" s="88"/>
      <c r="J534" s="88"/>
    </row>
    <row r="535" spans="3:10" ht="12.75">
      <c r="C535" s="88"/>
      <c r="D535" s="89"/>
      <c r="E535" s="88"/>
      <c r="F535" s="88"/>
      <c r="G535" s="88"/>
      <c r="H535" s="91"/>
      <c r="I535" s="88"/>
      <c r="J535" s="88"/>
    </row>
    <row r="536" spans="3:10" ht="12.75">
      <c r="C536" s="88"/>
      <c r="D536" s="89"/>
      <c r="E536" s="88"/>
      <c r="F536" s="88"/>
      <c r="G536" s="88"/>
      <c r="H536" s="91"/>
      <c r="I536" s="88"/>
      <c r="J536" s="88"/>
    </row>
    <row r="537" spans="3:10" ht="12.75">
      <c r="C537" s="88"/>
      <c r="D537" s="89"/>
      <c r="E537" s="88"/>
      <c r="F537" s="88"/>
      <c r="G537" s="88"/>
      <c r="H537" s="91"/>
      <c r="I537" s="88"/>
      <c r="J537" s="88"/>
    </row>
    <row r="538" spans="3:10" ht="12.75">
      <c r="C538" s="88"/>
      <c r="D538" s="89"/>
      <c r="E538" s="88"/>
      <c r="F538" s="88"/>
      <c r="G538" s="88"/>
      <c r="H538" s="91"/>
      <c r="I538" s="88"/>
      <c r="J538" s="88"/>
    </row>
    <row r="539" spans="3:10" ht="12.75">
      <c r="C539" s="88"/>
      <c r="D539" s="89"/>
      <c r="E539" s="88"/>
      <c r="F539" s="88"/>
      <c r="G539" s="88"/>
      <c r="H539" s="91"/>
      <c r="I539" s="88"/>
      <c r="J539" s="88"/>
    </row>
    <row r="540" spans="3:10" ht="12.75">
      <c r="C540" s="88"/>
      <c r="D540" s="89"/>
      <c r="E540" s="88"/>
      <c r="F540" s="88"/>
      <c r="G540" s="88"/>
      <c r="H540" s="91"/>
      <c r="I540" s="88"/>
      <c r="J540" s="88"/>
    </row>
    <row r="541" spans="3:10" ht="12.75">
      <c r="C541" s="88"/>
      <c r="D541" s="89"/>
      <c r="E541" s="88"/>
      <c r="F541" s="88"/>
      <c r="G541" s="88"/>
      <c r="H541" s="91"/>
      <c r="I541" s="88"/>
      <c r="J541" s="88"/>
    </row>
    <row r="542" spans="3:10" ht="12.75">
      <c r="C542" s="88"/>
      <c r="D542" s="89"/>
      <c r="E542" s="88"/>
      <c r="F542" s="88"/>
      <c r="G542" s="88"/>
      <c r="H542" s="91"/>
      <c r="I542" s="88"/>
      <c r="J542" s="88"/>
    </row>
    <row r="543" spans="3:10" ht="12.75">
      <c r="C543" s="88"/>
      <c r="D543" s="89"/>
      <c r="E543" s="88"/>
      <c r="F543" s="88"/>
      <c r="G543" s="88"/>
      <c r="H543" s="91"/>
      <c r="I543" s="88"/>
      <c r="J543" s="88"/>
    </row>
    <row r="544" spans="3:10" ht="12.75">
      <c r="C544" s="88"/>
      <c r="D544" s="89"/>
      <c r="E544" s="88"/>
      <c r="F544" s="88"/>
      <c r="G544" s="88"/>
      <c r="H544" s="91"/>
      <c r="I544" s="88"/>
      <c r="J544" s="88"/>
    </row>
    <row r="545" spans="3:10" ht="12.75">
      <c r="C545" s="88"/>
      <c r="D545" s="89"/>
      <c r="E545" s="88"/>
      <c r="F545" s="88"/>
      <c r="G545" s="88"/>
      <c r="H545" s="91"/>
      <c r="I545" s="88"/>
      <c r="J545" s="88"/>
    </row>
    <row r="546" spans="3:10" ht="12.75">
      <c r="C546" s="88"/>
      <c r="D546" s="89"/>
      <c r="E546" s="88"/>
      <c r="F546" s="88"/>
      <c r="G546" s="88"/>
      <c r="H546" s="91"/>
      <c r="I546" s="88"/>
      <c r="J546" s="88"/>
    </row>
    <row r="547" spans="3:10" ht="12.75">
      <c r="C547" s="88"/>
      <c r="D547" s="89"/>
      <c r="E547" s="88"/>
      <c r="F547" s="88"/>
      <c r="G547" s="88"/>
      <c r="H547" s="91"/>
      <c r="I547" s="88"/>
      <c r="J547" s="88"/>
    </row>
    <row r="548" spans="3:10" ht="12.75">
      <c r="C548" s="88"/>
      <c r="D548" s="89"/>
      <c r="E548" s="88"/>
      <c r="F548" s="88"/>
      <c r="G548" s="88"/>
      <c r="H548" s="91"/>
      <c r="I548" s="88"/>
      <c r="J548" s="88"/>
    </row>
    <row r="549" spans="3:10" ht="12.75">
      <c r="C549" s="88"/>
      <c r="D549" s="89"/>
      <c r="E549" s="88"/>
      <c r="F549" s="88"/>
      <c r="G549" s="88"/>
      <c r="H549" s="91"/>
      <c r="I549" s="88"/>
      <c r="J549" s="88"/>
    </row>
    <row r="550" spans="3:10" ht="12.75">
      <c r="C550" s="88"/>
      <c r="D550" s="89"/>
      <c r="E550" s="88"/>
      <c r="F550" s="88"/>
      <c r="G550" s="88"/>
      <c r="H550" s="91"/>
      <c r="I550" s="88"/>
      <c r="J550" s="88"/>
    </row>
    <row r="551" spans="3:10" ht="12.75">
      <c r="C551" s="88"/>
      <c r="D551" s="89"/>
      <c r="E551" s="88"/>
      <c r="F551" s="88"/>
      <c r="G551" s="88"/>
      <c r="H551" s="91"/>
      <c r="I551" s="88"/>
      <c r="J551" s="88"/>
    </row>
    <row r="552" spans="3:10" ht="12.75">
      <c r="C552" s="88"/>
      <c r="D552" s="89"/>
      <c r="E552" s="88"/>
      <c r="F552" s="88"/>
      <c r="G552" s="88"/>
      <c r="H552" s="91"/>
      <c r="I552" s="88"/>
      <c r="J552" s="88"/>
    </row>
    <row r="553" spans="3:10" ht="12.75">
      <c r="C553" s="88"/>
      <c r="D553" s="89"/>
      <c r="E553" s="88"/>
      <c r="F553" s="88"/>
      <c r="G553" s="88"/>
      <c r="H553" s="91"/>
      <c r="I553" s="88"/>
      <c r="J553" s="88"/>
    </row>
    <row r="554" spans="3:10" ht="12.75">
      <c r="C554" s="88"/>
      <c r="D554" s="89"/>
      <c r="E554" s="88"/>
      <c r="F554" s="88"/>
      <c r="G554" s="88"/>
      <c r="H554" s="91"/>
      <c r="I554" s="88"/>
      <c r="J554" s="88"/>
    </row>
    <row r="555" spans="3:10" ht="12.75">
      <c r="C555" s="88"/>
      <c r="D555" s="89"/>
      <c r="E555" s="88"/>
      <c r="F555" s="88"/>
      <c r="G555" s="88"/>
      <c r="H555" s="91"/>
      <c r="I555" s="88"/>
      <c r="J555" s="88"/>
    </row>
    <row r="556" spans="3:10" ht="12.75">
      <c r="C556" s="88"/>
      <c r="D556" s="89"/>
      <c r="E556" s="88"/>
      <c r="F556" s="88"/>
      <c r="G556" s="88"/>
      <c r="H556" s="91"/>
      <c r="I556" s="88"/>
      <c r="J556" s="88"/>
    </row>
    <row r="557" spans="3:10" ht="12.75">
      <c r="C557" s="88"/>
      <c r="D557" s="89"/>
      <c r="E557" s="88"/>
      <c r="F557" s="88"/>
      <c r="G557" s="88"/>
      <c r="H557" s="91"/>
      <c r="I557" s="88"/>
      <c r="J557" s="88"/>
    </row>
    <row r="558" spans="3:10" ht="12.75">
      <c r="C558" s="88"/>
      <c r="D558" s="89"/>
      <c r="E558" s="88"/>
      <c r="F558" s="88"/>
      <c r="G558" s="88"/>
      <c r="H558" s="91"/>
      <c r="I558" s="88"/>
      <c r="J558" s="88"/>
    </row>
    <row r="559" spans="3:10" ht="12.75">
      <c r="C559" s="88"/>
      <c r="D559" s="89"/>
      <c r="E559" s="88"/>
      <c r="F559" s="88"/>
      <c r="G559" s="88"/>
      <c r="H559" s="91"/>
      <c r="I559" s="88"/>
      <c r="J559" s="88"/>
    </row>
    <row r="560" spans="3:10" ht="12.75">
      <c r="C560" s="88"/>
      <c r="D560" s="89"/>
      <c r="E560" s="88"/>
      <c r="F560" s="88"/>
      <c r="G560" s="88"/>
      <c r="H560" s="91"/>
      <c r="I560" s="88"/>
      <c r="J560" s="88"/>
    </row>
    <row r="561" spans="3:10" ht="12.75">
      <c r="C561" s="88"/>
      <c r="D561" s="89"/>
      <c r="E561" s="88"/>
      <c r="F561" s="88"/>
      <c r="G561" s="88"/>
      <c r="H561" s="91"/>
      <c r="I561" s="88"/>
      <c r="J561" s="88"/>
    </row>
    <row r="562" spans="3:10" ht="12.75">
      <c r="C562" s="88"/>
      <c r="D562" s="89"/>
      <c r="E562" s="88"/>
      <c r="F562" s="88"/>
      <c r="G562" s="88"/>
      <c r="H562" s="91"/>
      <c r="I562" s="88"/>
      <c r="J562" s="88"/>
    </row>
    <row r="563" spans="3:10" ht="12.75">
      <c r="C563" s="88"/>
      <c r="D563" s="89"/>
      <c r="E563" s="88"/>
      <c r="F563" s="88"/>
      <c r="G563" s="88"/>
      <c r="H563" s="91"/>
      <c r="I563" s="88"/>
      <c r="J563" s="88"/>
    </row>
    <row r="564" spans="3:10" ht="12.75">
      <c r="C564" s="88"/>
      <c r="D564" s="89"/>
      <c r="E564" s="88"/>
      <c r="F564" s="88"/>
      <c r="G564" s="88"/>
      <c r="H564" s="91"/>
      <c r="I564" s="88"/>
      <c r="J564" s="88"/>
    </row>
    <row r="565" spans="3:10" ht="12.75">
      <c r="C565" s="88"/>
      <c r="D565" s="89"/>
      <c r="E565" s="88"/>
      <c r="F565" s="88"/>
      <c r="G565" s="88"/>
      <c r="H565" s="91"/>
      <c r="I565" s="88"/>
      <c r="J565" s="88"/>
    </row>
    <row r="566" spans="3:10" ht="12.75">
      <c r="C566" s="88"/>
      <c r="D566" s="89"/>
      <c r="E566" s="88"/>
      <c r="F566" s="88"/>
      <c r="G566" s="88"/>
      <c r="H566" s="91"/>
      <c r="I566" s="88"/>
      <c r="J566" s="88"/>
    </row>
    <row r="567" spans="3:10" ht="12.75">
      <c r="C567" s="88"/>
      <c r="D567" s="89"/>
      <c r="E567" s="88"/>
      <c r="F567" s="88"/>
      <c r="G567" s="88"/>
      <c r="H567" s="91"/>
      <c r="I567" s="88"/>
      <c r="J567" s="88"/>
    </row>
    <row r="568" spans="3:10" ht="12.75">
      <c r="C568" s="88"/>
      <c r="D568" s="89"/>
      <c r="E568" s="88"/>
      <c r="F568" s="88"/>
      <c r="G568" s="88"/>
      <c r="H568" s="91"/>
      <c r="I568" s="88"/>
      <c r="J568" s="88"/>
    </row>
    <row r="569" spans="3:10" ht="12.75">
      <c r="C569" s="88"/>
      <c r="D569" s="89"/>
      <c r="E569" s="88"/>
      <c r="F569" s="88"/>
      <c r="G569" s="88"/>
      <c r="H569" s="91"/>
      <c r="I569" s="88"/>
      <c r="J569" s="88"/>
    </row>
    <row r="570" spans="3:10" ht="12.75">
      <c r="C570" s="88"/>
      <c r="D570" s="89"/>
      <c r="E570" s="88"/>
      <c r="F570" s="88"/>
      <c r="G570" s="88"/>
      <c r="H570" s="91"/>
      <c r="I570" s="88"/>
      <c r="J570" s="88"/>
    </row>
    <row r="571" spans="3:10" ht="12.75">
      <c r="C571" s="88"/>
      <c r="D571" s="89"/>
      <c r="E571" s="88"/>
      <c r="F571" s="88"/>
      <c r="G571" s="88"/>
      <c r="H571" s="91"/>
      <c r="I571" s="88"/>
      <c r="J571" s="88"/>
    </row>
    <row r="572" spans="3:10" ht="12.75">
      <c r="C572" s="88"/>
      <c r="D572" s="89"/>
      <c r="E572" s="88"/>
      <c r="F572" s="88"/>
      <c r="G572" s="88"/>
      <c r="H572" s="91"/>
      <c r="I572" s="88"/>
      <c r="J572" s="88"/>
    </row>
    <row r="573" spans="3:10" ht="12.75">
      <c r="C573" s="88"/>
      <c r="D573" s="89"/>
      <c r="E573" s="88"/>
      <c r="F573" s="88"/>
      <c r="G573" s="88"/>
      <c r="H573" s="91"/>
      <c r="I573" s="88"/>
      <c r="J573" s="88"/>
    </row>
    <row r="574" spans="3:10" ht="12.75">
      <c r="C574" s="88"/>
      <c r="D574" s="89"/>
      <c r="E574" s="88"/>
      <c r="F574" s="88"/>
      <c r="G574" s="88"/>
      <c r="H574" s="91"/>
      <c r="I574" s="88"/>
      <c r="J574" s="88"/>
    </row>
    <row r="575" spans="3:10" ht="12.75">
      <c r="C575" s="88"/>
      <c r="D575" s="89"/>
      <c r="E575" s="88"/>
      <c r="F575" s="88"/>
      <c r="G575" s="88"/>
      <c r="H575" s="91"/>
      <c r="I575" s="88"/>
      <c r="J575" s="88"/>
    </row>
    <row r="576" spans="3:10" ht="12.75">
      <c r="C576" s="88"/>
      <c r="D576" s="89"/>
      <c r="E576" s="88"/>
      <c r="F576" s="88"/>
      <c r="G576" s="88"/>
      <c r="H576" s="91"/>
      <c r="I576" s="88"/>
      <c r="J576" s="88"/>
    </row>
    <row r="577" spans="3:10" ht="12.75">
      <c r="C577" s="88"/>
      <c r="D577" s="89"/>
      <c r="E577" s="88"/>
      <c r="F577" s="88"/>
      <c r="G577" s="88"/>
      <c r="H577" s="91"/>
      <c r="I577" s="88"/>
      <c r="J577" s="88"/>
    </row>
    <row r="578" spans="3:10" ht="12.75">
      <c r="C578" s="88"/>
      <c r="D578" s="89"/>
      <c r="E578" s="88"/>
      <c r="F578" s="88"/>
      <c r="G578" s="88"/>
      <c r="H578" s="91"/>
      <c r="I578" s="88"/>
      <c r="J578" s="88"/>
    </row>
    <row r="579" spans="3:10" ht="12.75">
      <c r="C579" s="88"/>
      <c r="D579" s="89"/>
      <c r="E579" s="88"/>
      <c r="F579" s="88"/>
      <c r="G579" s="88"/>
      <c r="H579" s="91"/>
      <c r="I579" s="88"/>
      <c r="J579" s="88"/>
    </row>
    <row r="580" spans="3:10" ht="12.75">
      <c r="C580" s="88"/>
      <c r="D580" s="89"/>
      <c r="E580" s="88"/>
      <c r="F580" s="88"/>
      <c r="G580" s="88"/>
      <c r="H580" s="91"/>
      <c r="I580" s="88"/>
      <c r="J580" s="88"/>
    </row>
    <row r="581" spans="3:10" ht="12.75">
      <c r="C581" s="88"/>
      <c r="D581" s="89"/>
      <c r="E581" s="88"/>
      <c r="F581" s="88"/>
      <c r="G581" s="88"/>
      <c r="H581" s="91"/>
      <c r="I581" s="88"/>
      <c r="J581" s="88"/>
    </row>
    <row r="582" spans="3:10" ht="12.75">
      <c r="C582" s="88"/>
      <c r="D582" s="89"/>
      <c r="E582" s="88"/>
      <c r="F582" s="88"/>
      <c r="G582" s="88"/>
      <c r="H582" s="91"/>
      <c r="I582" s="88"/>
      <c r="J582" s="88"/>
    </row>
    <row r="583" spans="3:10" ht="12.75">
      <c r="C583" s="88"/>
      <c r="D583" s="89"/>
      <c r="E583" s="88"/>
      <c r="F583" s="88"/>
      <c r="G583" s="88"/>
      <c r="H583" s="91"/>
      <c r="I583" s="88"/>
      <c r="J583" s="88"/>
    </row>
    <row r="584" spans="3:10" ht="12.75">
      <c r="C584" s="88"/>
      <c r="D584" s="89"/>
      <c r="E584" s="88"/>
      <c r="F584" s="88"/>
      <c r="G584" s="88"/>
      <c r="H584" s="91"/>
      <c r="I584" s="88"/>
      <c r="J584" s="88"/>
    </row>
    <row r="585" spans="3:10" ht="12.75">
      <c r="C585" s="88"/>
      <c r="D585" s="89"/>
      <c r="E585" s="88"/>
      <c r="F585" s="88"/>
      <c r="G585" s="88"/>
      <c r="H585" s="91"/>
      <c r="I585" s="88"/>
      <c r="J585" s="88"/>
    </row>
    <row r="586" spans="3:10" ht="12.75">
      <c r="C586" s="88"/>
      <c r="D586" s="89"/>
      <c r="E586" s="88"/>
      <c r="F586" s="88"/>
      <c r="G586" s="88"/>
      <c r="H586" s="91"/>
      <c r="I586" s="88"/>
      <c r="J586" s="88"/>
    </row>
    <row r="587" spans="3:10" ht="12.75">
      <c r="C587" s="88"/>
      <c r="D587" s="89"/>
      <c r="E587" s="88"/>
      <c r="F587" s="88"/>
      <c r="G587" s="88"/>
      <c r="H587" s="91"/>
      <c r="I587" s="88"/>
      <c r="J587" s="88"/>
    </row>
    <row r="588" spans="3:10" ht="12.75">
      <c r="C588" s="88"/>
      <c r="D588" s="89"/>
      <c r="E588" s="88"/>
      <c r="F588" s="88"/>
      <c r="G588" s="88"/>
      <c r="H588" s="91"/>
      <c r="I588" s="88"/>
      <c r="J588" s="88"/>
    </row>
    <row r="589" spans="3:10" ht="12.75">
      <c r="C589" s="88"/>
      <c r="D589" s="89"/>
      <c r="E589" s="88"/>
      <c r="F589" s="88"/>
      <c r="G589" s="88"/>
      <c r="H589" s="91"/>
      <c r="I589" s="88"/>
      <c r="J589" s="88"/>
    </row>
    <row r="590" spans="3:10" ht="12.75">
      <c r="C590" s="88"/>
      <c r="D590" s="89"/>
      <c r="E590" s="88"/>
      <c r="F590" s="88"/>
      <c r="G590" s="88"/>
      <c r="H590" s="91"/>
      <c r="I590" s="88"/>
      <c r="J590" s="88"/>
    </row>
    <row r="591" spans="3:10" ht="12.75">
      <c r="C591" s="88"/>
      <c r="D591" s="89"/>
      <c r="E591" s="88"/>
      <c r="F591" s="88"/>
      <c r="G591" s="88"/>
      <c r="H591" s="91"/>
      <c r="I591" s="88"/>
      <c r="J591" s="88"/>
    </row>
    <row r="592" spans="3:10" ht="12.75">
      <c r="C592" s="88"/>
      <c r="D592" s="89"/>
      <c r="E592" s="88"/>
      <c r="F592" s="88"/>
      <c r="G592" s="88"/>
      <c r="H592" s="91"/>
      <c r="I592" s="88"/>
      <c r="J592" s="88"/>
    </row>
    <row r="593" spans="3:10" ht="12.75">
      <c r="C593" s="88"/>
      <c r="D593" s="89"/>
      <c r="E593" s="88"/>
      <c r="F593" s="88"/>
      <c r="G593" s="88"/>
      <c r="H593" s="91"/>
      <c r="I593" s="88"/>
      <c r="J593" s="88"/>
    </row>
    <row r="594" spans="3:10" ht="12.75">
      <c r="C594" s="88"/>
      <c r="D594" s="89"/>
      <c r="E594" s="88"/>
      <c r="F594" s="88"/>
      <c r="G594" s="88"/>
      <c r="H594" s="91"/>
      <c r="I594" s="88"/>
      <c r="J594" s="88"/>
    </row>
    <row r="595" spans="3:10" ht="12.75">
      <c r="C595" s="88"/>
      <c r="D595" s="89"/>
      <c r="E595" s="88"/>
      <c r="F595" s="88"/>
      <c r="G595" s="88"/>
      <c r="H595" s="91"/>
      <c r="I595" s="88"/>
      <c r="J595" s="88"/>
    </row>
    <row r="596" spans="3:10" ht="12.75">
      <c r="C596" s="88"/>
      <c r="D596" s="89"/>
      <c r="E596" s="88"/>
      <c r="F596" s="88"/>
      <c r="G596" s="88"/>
      <c r="H596" s="91"/>
      <c r="I596" s="88"/>
      <c r="J596" s="88"/>
    </row>
    <row r="597" spans="3:10" ht="12.75">
      <c r="C597" s="88"/>
      <c r="D597" s="89"/>
      <c r="E597" s="88"/>
      <c r="F597" s="88"/>
      <c r="G597" s="88"/>
      <c r="H597" s="91"/>
      <c r="I597" s="88"/>
      <c r="J597" s="88"/>
    </row>
    <row r="598" spans="3:10" ht="12.75">
      <c r="C598" s="88"/>
      <c r="D598" s="89"/>
      <c r="E598" s="88"/>
      <c r="F598" s="88"/>
      <c r="G598" s="88"/>
      <c r="H598" s="91"/>
      <c r="I598" s="88"/>
      <c r="J598" s="88"/>
    </row>
    <row r="599" spans="3:10" ht="12.75">
      <c r="C599" s="88"/>
      <c r="D599" s="89"/>
      <c r="E599" s="88"/>
      <c r="F599" s="88"/>
      <c r="G599" s="88"/>
      <c r="H599" s="91"/>
      <c r="I599" s="88"/>
      <c r="J599" s="88"/>
    </row>
    <row r="600" spans="3:10" ht="12.75">
      <c r="C600" s="88"/>
      <c r="D600" s="89"/>
      <c r="E600" s="88"/>
      <c r="F600" s="88"/>
      <c r="G600" s="88"/>
      <c r="H600" s="91"/>
      <c r="I600" s="88"/>
      <c r="J600" s="88"/>
    </row>
    <row r="601" spans="3:10" ht="12.75">
      <c r="C601" s="88"/>
      <c r="D601" s="89"/>
      <c r="E601" s="88"/>
      <c r="F601" s="88"/>
      <c r="G601" s="88"/>
      <c r="H601" s="91"/>
      <c r="I601" s="88"/>
      <c r="J601" s="88"/>
    </row>
    <row r="602" spans="3:10" ht="12.75">
      <c r="C602" s="88"/>
      <c r="D602" s="89"/>
      <c r="E602" s="88"/>
      <c r="F602" s="88"/>
      <c r="G602" s="88"/>
      <c r="H602" s="91"/>
      <c r="I602" s="88"/>
      <c r="J602" s="88"/>
    </row>
    <row r="603" spans="3:10" ht="12.75">
      <c r="C603" s="88"/>
      <c r="D603" s="89"/>
      <c r="E603" s="88"/>
      <c r="F603" s="88"/>
      <c r="G603" s="88"/>
      <c r="H603" s="91"/>
      <c r="I603" s="88"/>
      <c r="J603" s="88"/>
    </row>
    <row r="604" spans="3:10" ht="12.75">
      <c r="C604" s="88"/>
      <c r="D604" s="89"/>
      <c r="E604" s="88"/>
      <c r="F604" s="88"/>
      <c r="G604" s="88"/>
      <c r="H604" s="91"/>
      <c r="I604" s="88"/>
      <c r="J604" s="88"/>
    </row>
    <row r="605" spans="3:10" ht="12.75">
      <c r="C605" s="88"/>
      <c r="D605" s="89"/>
      <c r="E605" s="88"/>
      <c r="F605" s="88"/>
      <c r="G605" s="88"/>
      <c r="H605" s="91"/>
      <c r="I605" s="88"/>
      <c r="J605" s="88"/>
    </row>
    <row r="606" spans="3:10" ht="12.75">
      <c r="C606" s="88"/>
      <c r="D606" s="89"/>
      <c r="E606" s="88"/>
      <c r="F606" s="88"/>
      <c r="G606" s="88"/>
      <c r="H606" s="91"/>
      <c r="I606" s="88"/>
      <c r="J606" s="88"/>
    </row>
    <row r="607" spans="3:10" ht="12.75">
      <c r="C607" s="88"/>
      <c r="D607" s="89"/>
      <c r="E607" s="88"/>
      <c r="F607" s="88"/>
      <c r="G607" s="88"/>
      <c r="H607" s="91"/>
      <c r="I607" s="88"/>
      <c r="J607" s="88"/>
    </row>
    <row r="608" spans="3:10" ht="12.75">
      <c r="C608" s="88"/>
      <c r="D608" s="89"/>
      <c r="E608" s="88"/>
      <c r="F608" s="88"/>
      <c r="G608" s="88"/>
      <c r="H608" s="91"/>
      <c r="I608" s="88"/>
      <c r="J608" s="88"/>
    </row>
    <row r="609" spans="3:10" ht="12.75">
      <c r="C609" s="88"/>
      <c r="D609" s="89"/>
      <c r="E609" s="88"/>
      <c r="F609" s="88"/>
      <c r="G609" s="88"/>
      <c r="H609" s="91"/>
      <c r="I609" s="88"/>
      <c r="J609" s="88"/>
    </row>
    <row r="610" spans="3:10" ht="12.75">
      <c r="C610" s="88"/>
      <c r="D610" s="89"/>
      <c r="E610" s="88"/>
      <c r="F610" s="88"/>
      <c r="G610" s="88"/>
      <c r="H610" s="91"/>
      <c r="I610" s="88"/>
      <c r="J610" s="88"/>
    </row>
    <row r="611" spans="3:10" ht="12.75">
      <c r="C611" s="88"/>
      <c r="D611" s="89"/>
      <c r="E611" s="88"/>
      <c r="F611" s="88"/>
      <c r="G611" s="88"/>
      <c r="H611" s="91"/>
      <c r="I611" s="88"/>
      <c r="J611" s="88"/>
    </row>
    <row r="612" spans="3:10" ht="12.75">
      <c r="C612" s="88"/>
      <c r="D612" s="89"/>
      <c r="E612" s="88"/>
      <c r="F612" s="88"/>
      <c r="G612" s="88"/>
      <c r="H612" s="91"/>
      <c r="I612" s="88"/>
      <c r="J612" s="88"/>
    </row>
    <row r="613" spans="3:10" ht="12.75">
      <c r="C613" s="88"/>
      <c r="D613" s="89"/>
      <c r="E613" s="88"/>
      <c r="F613" s="88"/>
      <c r="G613" s="88"/>
      <c r="H613" s="91"/>
      <c r="I613" s="88"/>
      <c r="J613" s="88"/>
    </row>
    <row r="614" spans="3:10" ht="12.75">
      <c r="C614" s="88"/>
      <c r="D614" s="89"/>
      <c r="E614" s="88"/>
      <c r="F614" s="88"/>
      <c r="G614" s="88"/>
      <c r="H614" s="91"/>
      <c r="I614" s="88"/>
      <c r="J614" s="88"/>
    </row>
    <row r="615" spans="3:10" ht="12.75">
      <c r="C615" s="88"/>
      <c r="D615" s="89"/>
      <c r="E615" s="88"/>
      <c r="F615" s="88"/>
      <c r="G615" s="88"/>
      <c r="H615" s="91"/>
      <c r="I615" s="88"/>
      <c r="J615" s="88"/>
    </row>
    <row r="616" spans="3:10" ht="12.75">
      <c r="C616" s="88"/>
      <c r="D616" s="89"/>
      <c r="E616" s="88"/>
      <c r="F616" s="88"/>
      <c r="G616" s="88"/>
      <c r="H616" s="91"/>
      <c r="I616" s="88"/>
      <c r="J616" s="88"/>
    </row>
    <row r="617" spans="3:10" ht="12.75">
      <c r="C617" s="88"/>
      <c r="D617" s="89"/>
      <c r="E617" s="88"/>
      <c r="F617" s="88"/>
      <c r="G617" s="88"/>
      <c r="H617" s="91"/>
      <c r="I617" s="88"/>
      <c r="J617" s="88"/>
    </row>
    <row r="618" spans="3:10" ht="12.75">
      <c r="C618" s="88"/>
      <c r="D618" s="89"/>
      <c r="E618" s="88"/>
      <c r="F618" s="88"/>
      <c r="G618" s="88"/>
      <c r="H618" s="91"/>
      <c r="I618" s="88"/>
      <c r="J618" s="88"/>
    </row>
    <row r="619" spans="3:10" ht="12.75">
      <c r="C619" s="88"/>
      <c r="D619" s="89"/>
      <c r="E619" s="88"/>
      <c r="F619" s="88"/>
      <c r="G619" s="88"/>
      <c r="H619" s="91"/>
      <c r="I619" s="88"/>
      <c r="J619" s="88"/>
    </row>
    <row r="620" spans="3:10" ht="12.75">
      <c r="C620" s="88"/>
      <c r="D620" s="89"/>
      <c r="E620" s="88"/>
      <c r="F620" s="88"/>
      <c r="G620" s="88"/>
      <c r="H620" s="91"/>
      <c r="I620" s="88"/>
      <c r="J620" s="88"/>
    </row>
    <row r="621" spans="3:10" ht="12.75">
      <c r="C621" s="88"/>
      <c r="D621" s="89"/>
      <c r="E621" s="88"/>
      <c r="F621" s="88"/>
      <c r="G621" s="88"/>
      <c r="H621" s="91"/>
      <c r="I621" s="88"/>
      <c r="J621" s="88"/>
    </row>
    <row r="622" spans="3:10" ht="12.75">
      <c r="C622" s="88"/>
      <c r="D622" s="89"/>
      <c r="E622" s="88"/>
      <c r="F622" s="88"/>
      <c r="G622" s="88"/>
      <c r="H622" s="91"/>
      <c r="I622" s="88"/>
      <c r="J622" s="88"/>
    </row>
    <row r="623" spans="3:10" ht="12.75">
      <c r="C623" s="88"/>
      <c r="D623" s="89"/>
      <c r="E623" s="88"/>
      <c r="F623" s="88"/>
      <c r="G623" s="88"/>
      <c r="H623" s="91"/>
      <c r="I623" s="88"/>
      <c r="J623" s="88"/>
    </row>
    <row r="624" spans="3:10" ht="12.75">
      <c r="C624" s="88"/>
      <c r="D624" s="89"/>
      <c r="E624" s="88"/>
      <c r="F624" s="88"/>
      <c r="G624" s="88"/>
      <c r="H624" s="91"/>
      <c r="I624" s="88"/>
      <c r="J624" s="88"/>
    </row>
    <row r="625" spans="3:10" ht="12.75">
      <c r="C625" s="88"/>
      <c r="D625" s="89"/>
      <c r="E625" s="88"/>
      <c r="F625" s="88"/>
      <c r="G625" s="88"/>
      <c r="H625" s="91"/>
      <c r="I625" s="88"/>
      <c r="J625" s="88"/>
    </row>
    <row r="626" spans="3:10" ht="12.75">
      <c r="C626" s="88"/>
      <c r="D626" s="89"/>
      <c r="E626" s="88"/>
      <c r="F626" s="88"/>
      <c r="G626" s="88"/>
      <c r="H626" s="91"/>
      <c r="I626" s="88"/>
      <c r="J626" s="88"/>
    </row>
    <row r="627" spans="3:10" ht="12.75">
      <c r="C627" s="88"/>
      <c r="D627" s="89"/>
      <c r="E627" s="88"/>
      <c r="F627" s="88"/>
      <c r="G627" s="88"/>
      <c r="H627" s="91"/>
      <c r="I627" s="88"/>
      <c r="J627" s="88"/>
    </row>
    <row r="628" spans="3:10" ht="12.75">
      <c r="C628" s="88"/>
      <c r="D628" s="89"/>
      <c r="E628" s="88"/>
      <c r="F628" s="88"/>
      <c r="G628" s="88"/>
      <c r="H628" s="91"/>
      <c r="I628" s="88"/>
      <c r="J628" s="88"/>
    </row>
    <row r="629" spans="3:10" ht="12.75">
      <c r="C629" s="88"/>
      <c r="D629" s="89"/>
      <c r="E629" s="88"/>
      <c r="F629" s="88"/>
      <c r="G629" s="88"/>
      <c r="H629" s="91"/>
      <c r="I629" s="88"/>
      <c r="J629" s="88"/>
    </row>
    <row r="630" spans="3:10" ht="12.75">
      <c r="C630" s="88"/>
      <c r="D630" s="89"/>
      <c r="E630" s="88"/>
      <c r="F630" s="88"/>
      <c r="G630" s="88"/>
      <c r="H630" s="91"/>
      <c r="I630" s="88"/>
      <c r="J630" s="88"/>
    </row>
    <row r="631" spans="3:10" ht="12.75">
      <c r="C631" s="88"/>
      <c r="D631" s="89"/>
      <c r="E631" s="88"/>
      <c r="F631" s="88"/>
      <c r="G631" s="88"/>
      <c r="H631" s="91"/>
      <c r="I631" s="88"/>
      <c r="J631" s="88"/>
    </row>
    <row r="632" spans="3:10" ht="12.75">
      <c r="C632" s="88"/>
      <c r="D632" s="89"/>
      <c r="E632" s="88"/>
      <c r="F632" s="88"/>
      <c r="G632" s="88"/>
      <c r="H632" s="91"/>
      <c r="I632" s="88"/>
      <c r="J632" s="88"/>
    </row>
    <row r="633" spans="3:10" ht="12.75">
      <c r="C633" s="88"/>
      <c r="D633" s="89"/>
      <c r="E633" s="88"/>
      <c r="F633" s="88"/>
      <c r="G633" s="88"/>
      <c r="H633" s="91"/>
      <c r="I633" s="88"/>
      <c r="J633" s="88"/>
    </row>
    <row r="634" spans="3:10" ht="12.75">
      <c r="C634" s="88"/>
      <c r="D634" s="89"/>
      <c r="E634" s="88"/>
      <c r="F634" s="88"/>
      <c r="G634" s="88"/>
      <c r="H634" s="91"/>
      <c r="I634" s="88"/>
      <c r="J634" s="88"/>
    </row>
    <row r="635" spans="3:10" ht="12.75">
      <c r="C635" s="88"/>
      <c r="D635" s="89"/>
      <c r="E635" s="88"/>
      <c r="F635" s="88"/>
      <c r="G635" s="88"/>
      <c r="H635" s="91"/>
      <c r="I635" s="88"/>
      <c r="J635" s="88"/>
    </row>
    <row r="636" spans="3:10" ht="12.75">
      <c r="C636" s="88"/>
      <c r="D636" s="89"/>
      <c r="E636" s="88"/>
      <c r="F636" s="88"/>
      <c r="G636" s="88"/>
      <c r="H636" s="91"/>
      <c r="I636" s="88"/>
      <c r="J636" s="88"/>
    </row>
    <row r="637" spans="3:10" ht="12.75">
      <c r="C637" s="88"/>
      <c r="D637" s="89"/>
      <c r="E637" s="88"/>
      <c r="F637" s="88"/>
      <c r="G637" s="88"/>
      <c r="H637" s="91"/>
      <c r="I637" s="88"/>
      <c r="J637" s="88"/>
    </row>
    <row r="638" spans="3:10" ht="12.75">
      <c r="C638" s="88"/>
      <c r="D638" s="89"/>
      <c r="E638" s="88"/>
      <c r="F638" s="88"/>
      <c r="G638" s="88"/>
      <c r="H638" s="91"/>
      <c r="I638" s="88"/>
      <c r="J638" s="88"/>
    </row>
    <row r="639" spans="3:10" ht="12.75">
      <c r="C639" s="88"/>
      <c r="D639" s="89"/>
      <c r="E639" s="88"/>
      <c r="F639" s="88"/>
      <c r="G639" s="88"/>
      <c r="H639" s="91"/>
      <c r="I639" s="88"/>
      <c r="J639" s="88"/>
    </row>
    <row r="640" spans="3:10" ht="12.75">
      <c r="C640" s="88"/>
      <c r="D640" s="89"/>
      <c r="E640" s="88"/>
      <c r="F640" s="88"/>
      <c r="G640" s="88"/>
      <c r="H640" s="91"/>
      <c r="I640" s="88"/>
      <c r="J640" s="88"/>
    </row>
    <row r="641" spans="3:10" ht="12.75">
      <c r="C641" s="88"/>
      <c r="D641" s="89"/>
      <c r="E641" s="88"/>
      <c r="F641" s="88"/>
      <c r="G641" s="88"/>
      <c r="H641" s="91"/>
      <c r="I641" s="88"/>
      <c r="J641" s="88"/>
    </row>
    <row r="642" spans="3:10" ht="12.75">
      <c r="C642" s="88"/>
      <c r="D642" s="89"/>
      <c r="E642" s="88"/>
      <c r="F642" s="88"/>
      <c r="G642" s="88"/>
      <c r="H642" s="91"/>
      <c r="I642" s="88"/>
      <c r="J642" s="88"/>
    </row>
    <row r="643" spans="3:10" ht="12.75">
      <c r="C643" s="88"/>
      <c r="D643" s="89"/>
      <c r="E643" s="88"/>
      <c r="F643" s="88"/>
      <c r="G643" s="88"/>
      <c r="H643" s="91"/>
      <c r="I643" s="88"/>
      <c r="J643" s="88"/>
    </row>
    <row r="644" spans="3:10" ht="12.75">
      <c r="C644" s="88"/>
      <c r="D644" s="89"/>
      <c r="E644" s="88"/>
      <c r="F644" s="88"/>
      <c r="G644" s="88"/>
      <c r="H644" s="91"/>
      <c r="I644" s="88"/>
      <c r="J644" s="88"/>
    </row>
    <row r="645" spans="3:10" ht="12.75">
      <c r="C645" s="88"/>
      <c r="D645" s="89"/>
      <c r="E645" s="88"/>
      <c r="F645" s="88"/>
      <c r="G645" s="88"/>
      <c r="H645" s="91"/>
      <c r="I645" s="88"/>
      <c r="J645" s="88"/>
    </row>
    <row r="646" spans="3:10" ht="12.75">
      <c r="C646" s="88"/>
      <c r="D646" s="89"/>
      <c r="E646" s="88"/>
      <c r="F646" s="88"/>
      <c r="G646" s="88"/>
      <c r="H646" s="91"/>
      <c r="I646" s="88"/>
      <c r="J646" s="88"/>
    </row>
    <row r="647" spans="3:10" ht="12.75">
      <c r="C647" s="88"/>
      <c r="D647" s="89"/>
      <c r="E647" s="88"/>
      <c r="F647" s="88"/>
      <c r="G647" s="88"/>
      <c r="H647" s="91"/>
      <c r="I647" s="88"/>
      <c r="J647" s="88"/>
    </row>
    <row r="648" spans="3:10" ht="12.75">
      <c r="C648" s="88"/>
      <c r="D648" s="89"/>
      <c r="E648" s="88"/>
      <c r="F648" s="88"/>
      <c r="G648" s="88"/>
      <c r="H648" s="91"/>
      <c r="I648" s="88"/>
      <c r="J648" s="88"/>
    </row>
    <row r="649" spans="3:10" ht="12.75">
      <c r="C649" s="88"/>
      <c r="D649" s="89"/>
      <c r="E649" s="88"/>
      <c r="F649" s="88"/>
      <c r="G649" s="88"/>
      <c r="H649" s="91"/>
      <c r="I649" s="88"/>
      <c r="J649" s="88"/>
    </row>
    <row r="650" spans="3:10" ht="12.75">
      <c r="C650" s="88"/>
      <c r="D650" s="89"/>
      <c r="E650" s="88"/>
      <c r="F650" s="88"/>
      <c r="G650" s="88"/>
      <c r="H650" s="91"/>
      <c r="I650" s="88"/>
      <c r="J650" s="88"/>
    </row>
    <row r="651" spans="3:10" ht="12.75">
      <c r="C651" s="88"/>
      <c r="D651" s="89"/>
      <c r="E651" s="88"/>
      <c r="F651" s="88"/>
      <c r="G651" s="88"/>
      <c r="H651" s="91"/>
      <c r="I651" s="88"/>
      <c r="J651" s="88"/>
    </row>
    <row r="652" spans="3:10" ht="12.75">
      <c r="C652" s="88"/>
      <c r="D652" s="89"/>
      <c r="E652" s="88"/>
      <c r="F652" s="88"/>
      <c r="G652" s="88"/>
      <c r="H652" s="91"/>
      <c r="I652" s="88"/>
      <c r="J652" s="88"/>
    </row>
    <row r="653" spans="3:10" ht="12.75">
      <c r="C653" s="88"/>
      <c r="D653" s="89"/>
      <c r="E653" s="88"/>
      <c r="F653" s="88"/>
      <c r="G653" s="88"/>
      <c r="H653" s="91"/>
      <c r="I653" s="88"/>
      <c r="J653" s="88"/>
    </row>
    <row r="654" spans="3:10" ht="12.75">
      <c r="C654" s="88"/>
      <c r="D654" s="89"/>
      <c r="E654" s="88"/>
      <c r="F654" s="88"/>
      <c r="G654" s="88"/>
      <c r="H654" s="91"/>
      <c r="I654" s="88"/>
      <c r="J654" s="88"/>
    </row>
    <row r="655" spans="3:10" ht="12.75">
      <c r="C655" s="88"/>
      <c r="D655" s="89"/>
      <c r="E655" s="88"/>
      <c r="F655" s="88"/>
      <c r="G655" s="88"/>
      <c r="H655" s="91"/>
      <c r="I655" s="88"/>
      <c r="J655" s="88"/>
    </row>
    <row r="656" spans="3:10" ht="12.75">
      <c r="C656" s="88"/>
      <c r="D656" s="89"/>
      <c r="E656" s="88"/>
      <c r="F656" s="88"/>
      <c r="G656" s="88"/>
      <c r="H656" s="91"/>
      <c r="I656" s="88"/>
      <c r="J656" s="88"/>
    </row>
    <row r="657" spans="3:10" ht="12.75">
      <c r="C657" s="88"/>
      <c r="D657" s="89"/>
      <c r="E657" s="88"/>
      <c r="F657" s="88"/>
      <c r="G657" s="88"/>
      <c r="H657" s="91"/>
      <c r="I657" s="88"/>
      <c r="J657" s="88"/>
    </row>
    <row r="658" spans="3:10" ht="12.75">
      <c r="C658" s="88"/>
      <c r="D658" s="89"/>
      <c r="E658" s="88"/>
      <c r="F658" s="88"/>
      <c r="G658" s="88"/>
      <c r="H658" s="91"/>
      <c r="I658" s="88"/>
      <c r="J658" s="88"/>
    </row>
    <row r="659" spans="3:10" ht="12.75">
      <c r="C659" s="88"/>
      <c r="D659" s="89"/>
      <c r="E659" s="88"/>
      <c r="F659" s="88"/>
      <c r="G659" s="88"/>
      <c r="H659" s="91"/>
      <c r="I659" s="88"/>
      <c r="J659" s="88"/>
    </row>
    <row r="660" spans="3:10" ht="12.75">
      <c r="C660" s="88"/>
      <c r="D660" s="89"/>
      <c r="E660" s="88"/>
      <c r="F660" s="88"/>
      <c r="G660" s="88"/>
      <c r="H660" s="91"/>
      <c r="I660" s="88"/>
      <c r="J660" s="88"/>
    </row>
    <row r="661" spans="3:10" ht="12.75">
      <c r="C661" s="88"/>
      <c r="D661" s="89"/>
      <c r="E661" s="88"/>
      <c r="F661" s="88"/>
      <c r="G661" s="88"/>
      <c r="H661" s="91"/>
      <c r="I661" s="88"/>
      <c r="J661" s="88"/>
    </row>
    <row r="662" spans="3:10" ht="12.75">
      <c r="C662" s="88"/>
      <c r="D662" s="89"/>
      <c r="E662" s="88"/>
      <c r="F662" s="88"/>
      <c r="G662" s="88"/>
      <c r="H662" s="91"/>
      <c r="I662" s="88"/>
      <c r="J662" s="88"/>
    </row>
    <row r="663" spans="3:10" ht="12.75">
      <c r="C663" s="88"/>
      <c r="D663" s="89"/>
      <c r="E663" s="88"/>
      <c r="F663" s="88"/>
      <c r="G663" s="88"/>
      <c r="H663" s="91"/>
      <c r="I663" s="88"/>
      <c r="J663" s="88"/>
    </row>
    <row r="664" spans="3:10" ht="12.75">
      <c r="C664" s="88"/>
      <c r="D664" s="89"/>
      <c r="E664" s="88"/>
      <c r="F664" s="88"/>
      <c r="G664" s="88"/>
      <c r="H664" s="91"/>
      <c r="I664" s="88"/>
      <c r="J664" s="88"/>
    </row>
    <row r="665" spans="3:10" ht="12.75">
      <c r="C665" s="88"/>
      <c r="D665" s="89"/>
      <c r="E665" s="88"/>
      <c r="F665" s="88"/>
      <c r="G665" s="88"/>
      <c r="H665" s="91"/>
      <c r="I665" s="88"/>
      <c r="J665" s="88"/>
    </row>
    <row r="666" spans="3:10" ht="12.75">
      <c r="C666" s="88"/>
      <c r="D666" s="89"/>
      <c r="E666" s="88"/>
      <c r="F666" s="88"/>
      <c r="G666" s="88"/>
      <c r="H666" s="91"/>
      <c r="I666" s="88"/>
      <c r="J666" s="88"/>
    </row>
    <row r="667" spans="3:10" ht="12.75">
      <c r="C667" s="88"/>
      <c r="D667" s="89"/>
      <c r="E667" s="88"/>
      <c r="F667" s="88"/>
      <c r="G667" s="88"/>
      <c r="H667" s="91"/>
      <c r="I667" s="88"/>
      <c r="J667" s="88"/>
    </row>
    <row r="668" spans="3:10" ht="12.75">
      <c r="C668" s="88"/>
      <c r="D668" s="89"/>
      <c r="E668" s="88"/>
      <c r="F668" s="88"/>
      <c r="G668" s="88"/>
      <c r="H668" s="91"/>
      <c r="I668" s="88"/>
      <c r="J668" s="88"/>
    </row>
    <row r="669" spans="3:10" ht="12.75">
      <c r="C669" s="88"/>
      <c r="D669" s="89"/>
      <c r="E669" s="88"/>
      <c r="F669" s="88"/>
      <c r="G669" s="88"/>
      <c r="H669" s="91"/>
      <c r="I669" s="88"/>
      <c r="J669" s="88"/>
    </row>
    <row r="670" spans="3:10" ht="12.75">
      <c r="C670" s="88"/>
      <c r="D670" s="89"/>
      <c r="E670" s="88"/>
      <c r="F670" s="88"/>
      <c r="G670" s="88"/>
      <c r="H670" s="91"/>
      <c r="I670" s="88"/>
      <c r="J670" s="88"/>
    </row>
    <row r="671" spans="3:10" ht="12.75">
      <c r="C671" s="88"/>
      <c r="D671" s="89"/>
      <c r="E671" s="88"/>
      <c r="F671" s="88"/>
      <c r="G671" s="88"/>
      <c r="H671" s="91"/>
      <c r="I671" s="88"/>
      <c r="J671" s="88"/>
    </row>
    <row r="672" spans="3:10" ht="12.75">
      <c r="C672" s="88"/>
      <c r="D672" s="89"/>
      <c r="E672" s="88"/>
      <c r="F672" s="88"/>
      <c r="G672" s="88"/>
      <c r="H672" s="91"/>
      <c r="I672" s="88"/>
      <c r="J672" s="88"/>
    </row>
    <row r="673" spans="3:10" ht="12.75">
      <c r="C673" s="88"/>
      <c r="D673" s="89"/>
      <c r="E673" s="88"/>
      <c r="F673" s="88"/>
      <c r="G673" s="88"/>
      <c r="H673" s="91"/>
      <c r="I673" s="88"/>
      <c r="J673" s="88"/>
    </row>
    <row r="674" spans="3:10" ht="12.75">
      <c r="C674" s="88"/>
      <c r="D674" s="89"/>
      <c r="E674" s="88"/>
      <c r="F674" s="88"/>
      <c r="G674" s="88"/>
      <c r="H674" s="91"/>
      <c r="I674" s="88"/>
      <c r="J674" s="88"/>
    </row>
    <row r="675" spans="3:10" ht="12.75">
      <c r="C675" s="88"/>
      <c r="D675" s="89"/>
      <c r="E675" s="88"/>
      <c r="F675" s="88"/>
      <c r="G675" s="88"/>
      <c r="H675" s="91"/>
      <c r="I675" s="88"/>
      <c r="J675" s="88"/>
    </row>
    <row r="676" spans="3:10" ht="12.75">
      <c r="C676" s="88"/>
      <c r="D676" s="89"/>
      <c r="E676" s="88"/>
      <c r="F676" s="88"/>
      <c r="G676" s="88"/>
      <c r="H676" s="91"/>
      <c r="I676" s="88"/>
      <c r="J676" s="88"/>
    </row>
    <row r="677" spans="3:10" ht="12.75">
      <c r="C677" s="88"/>
      <c r="D677" s="89"/>
      <c r="E677" s="88"/>
      <c r="F677" s="88"/>
      <c r="G677" s="88"/>
      <c r="H677" s="91"/>
      <c r="I677" s="88"/>
      <c r="J677" s="88"/>
    </row>
    <row r="678" spans="3:10" ht="12.75">
      <c r="C678" s="88"/>
      <c r="D678" s="89"/>
      <c r="E678" s="88"/>
      <c r="F678" s="88"/>
      <c r="G678" s="88"/>
      <c r="H678" s="91"/>
      <c r="I678" s="88"/>
      <c r="J678" s="88"/>
    </row>
    <row r="679" spans="3:10" ht="12.75">
      <c r="C679" s="88"/>
      <c r="D679" s="89"/>
      <c r="E679" s="88"/>
      <c r="F679" s="88"/>
      <c r="G679" s="88"/>
      <c r="H679" s="91"/>
      <c r="I679" s="88"/>
      <c r="J679" s="88"/>
    </row>
    <row r="680" spans="3:10" ht="12.75">
      <c r="C680" s="88"/>
      <c r="D680" s="89"/>
      <c r="E680" s="88"/>
      <c r="F680" s="88"/>
      <c r="G680" s="88"/>
      <c r="H680" s="91"/>
      <c r="I680" s="88"/>
      <c r="J680" s="88"/>
    </row>
    <row r="681" spans="3:10" ht="12.75">
      <c r="C681" s="88"/>
      <c r="D681" s="89"/>
      <c r="E681" s="88"/>
      <c r="F681" s="88"/>
      <c r="G681" s="88"/>
      <c r="H681" s="91"/>
      <c r="I681" s="88"/>
      <c r="J681" s="88"/>
    </row>
    <row r="682" spans="3:10" ht="12.75">
      <c r="C682" s="88"/>
      <c r="D682" s="89"/>
      <c r="E682" s="88"/>
      <c r="F682" s="88"/>
      <c r="G682" s="88"/>
      <c r="H682" s="91"/>
      <c r="I682" s="88"/>
      <c r="J682" s="88"/>
    </row>
    <row r="683" spans="3:10" ht="12.75">
      <c r="C683" s="88"/>
      <c r="D683" s="89"/>
      <c r="E683" s="88"/>
      <c r="F683" s="88"/>
      <c r="G683" s="88"/>
      <c r="H683" s="91"/>
      <c r="I683" s="88"/>
      <c r="J683" s="88"/>
    </row>
    <row r="684" spans="3:10" ht="12.75">
      <c r="C684" s="88"/>
      <c r="D684" s="89"/>
      <c r="E684" s="88"/>
      <c r="F684" s="88"/>
      <c r="G684" s="88"/>
      <c r="H684" s="91"/>
      <c r="I684" s="88"/>
      <c r="J684" s="88"/>
    </row>
    <row r="685" spans="3:10" ht="12.75">
      <c r="C685" s="88"/>
      <c r="D685" s="89"/>
      <c r="E685" s="88"/>
      <c r="F685" s="88"/>
      <c r="G685" s="88"/>
      <c r="H685" s="91"/>
      <c r="I685" s="88"/>
      <c r="J685" s="88"/>
    </row>
    <row r="686" spans="3:10" ht="12.75">
      <c r="C686" s="88"/>
      <c r="D686" s="89"/>
      <c r="E686" s="88"/>
      <c r="F686" s="88"/>
      <c r="G686" s="88"/>
      <c r="H686" s="91"/>
      <c r="I686" s="88"/>
      <c r="J686" s="88"/>
    </row>
    <row r="687" spans="3:10" ht="12.75">
      <c r="C687" s="88"/>
      <c r="D687" s="89"/>
      <c r="E687" s="88"/>
      <c r="F687" s="88"/>
      <c r="G687" s="88"/>
      <c r="H687" s="91"/>
      <c r="I687" s="88"/>
      <c r="J687" s="88"/>
    </row>
    <row r="688" spans="3:10" ht="12.75">
      <c r="C688" s="88"/>
      <c r="D688" s="89"/>
      <c r="E688" s="88"/>
      <c r="F688" s="88"/>
      <c r="G688" s="88"/>
      <c r="H688" s="91"/>
      <c r="I688" s="88"/>
      <c r="J688" s="88"/>
    </row>
    <row r="689" spans="3:10" ht="12.75">
      <c r="C689" s="88"/>
      <c r="D689" s="89"/>
      <c r="E689" s="88"/>
      <c r="F689" s="88"/>
      <c r="G689" s="88"/>
      <c r="H689" s="91"/>
      <c r="I689" s="88"/>
      <c r="J689" s="88"/>
    </row>
    <row r="690" spans="3:10" ht="12.75">
      <c r="C690" s="88"/>
      <c r="D690" s="89"/>
      <c r="E690" s="88"/>
      <c r="F690" s="88"/>
      <c r="G690" s="88"/>
      <c r="H690" s="91"/>
      <c r="I690" s="88"/>
      <c r="J690" s="88"/>
    </row>
    <row r="691" spans="3:10" ht="12.75">
      <c r="C691" s="88"/>
      <c r="D691" s="89"/>
      <c r="E691" s="88"/>
      <c r="F691" s="88"/>
      <c r="G691" s="88"/>
      <c r="H691" s="91"/>
      <c r="I691" s="88"/>
      <c r="J691" s="88"/>
    </row>
    <row r="692" spans="3:10" ht="12.75">
      <c r="C692" s="88"/>
      <c r="D692" s="89"/>
      <c r="E692" s="88"/>
      <c r="F692" s="88"/>
      <c r="G692" s="88"/>
      <c r="H692" s="91"/>
      <c r="I692" s="88"/>
      <c r="J692" s="88"/>
    </row>
    <row r="693" spans="3:10" ht="12.75">
      <c r="C693" s="88"/>
      <c r="D693" s="89"/>
      <c r="E693" s="88"/>
      <c r="F693" s="88"/>
      <c r="G693" s="88"/>
      <c r="H693" s="91"/>
      <c r="I693" s="88"/>
      <c r="J693" s="88"/>
    </row>
    <row r="694" spans="3:10" ht="12.75">
      <c r="C694" s="88"/>
      <c r="D694" s="89"/>
      <c r="E694" s="88"/>
      <c r="F694" s="88"/>
      <c r="G694" s="88"/>
      <c r="H694" s="91"/>
      <c r="I694" s="88"/>
      <c r="J694" s="88"/>
    </row>
    <row r="695" spans="3:10" ht="12.75">
      <c r="C695" s="88"/>
      <c r="D695" s="89"/>
      <c r="E695" s="88"/>
      <c r="F695" s="88"/>
      <c r="G695" s="88"/>
      <c r="H695" s="91"/>
      <c r="I695" s="88"/>
      <c r="J695" s="88"/>
    </row>
    <row r="696" spans="3:10" ht="12.75">
      <c r="C696" s="88"/>
      <c r="D696" s="89"/>
      <c r="E696" s="88"/>
      <c r="F696" s="88"/>
      <c r="G696" s="88"/>
      <c r="H696" s="91"/>
      <c r="I696" s="88"/>
      <c r="J696" s="88"/>
    </row>
    <row r="697" spans="3:10" ht="12.75">
      <c r="C697" s="88"/>
      <c r="D697" s="89"/>
      <c r="E697" s="88"/>
      <c r="F697" s="88"/>
      <c r="G697" s="88"/>
      <c r="H697" s="91"/>
      <c r="I697" s="88"/>
      <c r="J697" s="88"/>
    </row>
    <row r="698" spans="3:10" ht="12.75">
      <c r="C698" s="88"/>
      <c r="D698" s="89"/>
      <c r="E698" s="88"/>
      <c r="F698" s="88"/>
      <c r="G698" s="88"/>
      <c r="H698" s="91"/>
      <c r="I698" s="88"/>
      <c r="J698" s="88"/>
    </row>
    <row r="699" spans="3:10" ht="12.75">
      <c r="C699" s="88"/>
      <c r="D699" s="89"/>
      <c r="E699" s="88"/>
      <c r="F699" s="88"/>
      <c r="G699" s="88"/>
      <c r="H699" s="91"/>
      <c r="I699" s="88"/>
      <c r="J699" s="88"/>
    </row>
    <row r="700" spans="3:10" ht="12.75">
      <c r="C700" s="88"/>
      <c r="D700" s="89"/>
      <c r="E700" s="88"/>
      <c r="F700" s="88"/>
      <c r="G700" s="88"/>
      <c r="H700" s="91"/>
      <c r="I700" s="88"/>
      <c r="J700" s="88"/>
    </row>
    <row r="701" spans="3:10" ht="12.75">
      <c r="C701" s="88"/>
      <c r="D701" s="89"/>
      <c r="E701" s="88"/>
      <c r="F701" s="88"/>
      <c r="G701" s="88"/>
      <c r="H701" s="91"/>
      <c r="I701" s="88"/>
      <c r="J701" s="88"/>
    </row>
    <row r="702" spans="3:10" ht="12.75">
      <c r="C702" s="88"/>
      <c r="D702" s="89"/>
      <c r="E702" s="88"/>
      <c r="F702" s="88"/>
      <c r="G702" s="88"/>
      <c r="H702" s="91"/>
      <c r="I702" s="88"/>
      <c r="J702" s="88"/>
    </row>
    <row r="703" spans="3:10" ht="12.75">
      <c r="C703" s="88"/>
      <c r="D703" s="89"/>
      <c r="E703" s="88"/>
      <c r="F703" s="88"/>
      <c r="G703" s="88"/>
      <c r="H703" s="91"/>
      <c r="I703" s="88"/>
      <c r="J703" s="88"/>
    </row>
    <row r="704" spans="3:10" ht="12.75">
      <c r="C704" s="88"/>
      <c r="D704" s="89"/>
      <c r="E704" s="88"/>
      <c r="F704" s="88"/>
      <c r="G704" s="88"/>
      <c r="H704" s="91"/>
      <c r="I704" s="88"/>
      <c r="J704" s="88"/>
    </row>
    <row r="705" spans="3:10" ht="12.75">
      <c r="C705" s="88"/>
      <c r="D705" s="89"/>
      <c r="E705" s="88"/>
      <c r="F705" s="88"/>
      <c r="G705" s="88"/>
      <c r="H705" s="91"/>
      <c r="I705" s="88"/>
      <c r="J705" s="88"/>
    </row>
    <row r="706" spans="3:10" ht="12.75">
      <c r="C706" s="88"/>
      <c r="D706" s="89"/>
      <c r="E706" s="88"/>
      <c r="F706" s="88"/>
      <c r="G706" s="88"/>
      <c r="H706" s="91"/>
      <c r="I706" s="88"/>
      <c r="J706" s="88"/>
    </row>
    <row r="707" spans="3:10" ht="12.75">
      <c r="C707" s="88"/>
      <c r="D707" s="89"/>
      <c r="E707" s="88"/>
      <c r="F707" s="88"/>
      <c r="G707" s="88"/>
      <c r="H707" s="91"/>
      <c r="I707" s="88"/>
      <c r="J707" s="88"/>
    </row>
    <row r="708" spans="3:10" ht="12.75">
      <c r="C708" s="88"/>
      <c r="D708" s="89"/>
      <c r="E708" s="88"/>
      <c r="F708" s="88"/>
      <c r="G708" s="88"/>
      <c r="H708" s="91"/>
      <c r="I708" s="88"/>
      <c r="J708" s="88"/>
    </row>
    <row r="709" spans="3:10" ht="12.75">
      <c r="C709" s="88"/>
      <c r="D709" s="89"/>
      <c r="E709" s="88"/>
      <c r="F709" s="88"/>
      <c r="G709" s="88"/>
      <c r="H709" s="91"/>
      <c r="I709" s="88"/>
      <c r="J709" s="88"/>
    </row>
    <row r="710" spans="3:10" ht="12.75">
      <c r="C710" s="88"/>
      <c r="D710" s="89"/>
      <c r="E710" s="88"/>
      <c r="F710" s="88"/>
      <c r="G710" s="88"/>
      <c r="H710" s="91"/>
      <c r="I710" s="88"/>
      <c r="J710" s="88"/>
    </row>
    <row r="711" spans="3:10" ht="12.75">
      <c r="C711" s="88"/>
      <c r="D711" s="89"/>
      <c r="E711" s="88"/>
      <c r="F711" s="88"/>
      <c r="G711" s="88"/>
      <c r="H711" s="91"/>
      <c r="I711" s="88"/>
      <c r="J711" s="88"/>
    </row>
    <row r="712" spans="3:10" ht="12.75">
      <c r="C712" s="88"/>
      <c r="D712" s="89"/>
      <c r="E712" s="88"/>
      <c r="F712" s="88"/>
      <c r="G712" s="88"/>
      <c r="H712" s="91"/>
      <c r="I712" s="88"/>
      <c r="J712" s="88"/>
    </row>
    <row r="713" spans="3:10" ht="12.75">
      <c r="C713" s="88"/>
      <c r="D713" s="89"/>
      <c r="E713" s="88"/>
      <c r="F713" s="88"/>
      <c r="G713" s="88"/>
      <c r="H713" s="91"/>
      <c r="I713" s="88"/>
      <c r="J713" s="88"/>
    </row>
    <row r="714" spans="3:10" ht="12.75">
      <c r="C714" s="88"/>
      <c r="D714" s="89"/>
      <c r="E714" s="88"/>
      <c r="F714" s="88"/>
      <c r="G714" s="88"/>
      <c r="H714" s="91"/>
      <c r="I714" s="88"/>
      <c r="J714" s="88"/>
    </row>
    <row r="715" spans="3:10" ht="12.75">
      <c r="C715" s="88"/>
      <c r="D715" s="89"/>
      <c r="E715" s="88"/>
      <c r="F715" s="88"/>
      <c r="G715" s="88"/>
      <c r="H715" s="91"/>
      <c r="I715" s="88"/>
      <c r="J715" s="88"/>
    </row>
    <row r="716" spans="3:10" ht="12.75">
      <c r="C716" s="88"/>
      <c r="D716" s="89"/>
      <c r="E716" s="88"/>
      <c r="F716" s="88"/>
      <c r="G716" s="88"/>
      <c r="H716" s="91"/>
      <c r="I716" s="88"/>
      <c r="J716" s="88"/>
    </row>
    <row r="717" spans="3:10" ht="12.75">
      <c r="C717" s="88"/>
      <c r="D717" s="89"/>
      <c r="E717" s="88"/>
      <c r="F717" s="88"/>
      <c r="G717" s="88"/>
      <c r="H717" s="91"/>
      <c r="I717" s="88"/>
      <c r="J717" s="88"/>
    </row>
    <row r="718" spans="3:10" ht="12.75">
      <c r="C718" s="88"/>
      <c r="D718" s="89"/>
      <c r="E718" s="88"/>
      <c r="F718" s="88"/>
      <c r="G718" s="88"/>
      <c r="H718" s="91"/>
      <c r="I718" s="88"/>
      <c r="J718" s="88"/>
    </row>
    <row r="719" spans="3:10" ht="12.75">
      <c r="C719" s="88"/>
      <c r="D719" s="89"/>
      <c r="E719" s="88"/>
      <c r="F719" s="88"/>
      <c r="G719" s="88"/>
      <c r="H719" s="91"/>
      <c r="I719" s="88"/>
      <c r="J719" s="88"/>
    </row>
    <row r="720" spans="3:10" ht="12.75">
      <c r="C720" s="88"/>
      <c r="D720" s="89"/>
      <c r="E720" s="88"/>
      <c r="F720" s="88"/>
      <c r="G720" s="88"/>
      <c r="H720" s="91"/>
      <c r="I720" s="88"/>
      <c r="J720" s="88"/>
    </row>
    <row r="721" spans="3:10" ht="12.75">
      <c r="C721" s="88"/>
      <c r="D721" s="89"/>
      <c r="E721" s="88"/>
      <c r="F721" s="88"/>
      <c r="G721" s="88"/>
      <c r="H721" s="91"/>
      <c r="I721" s="88"/>
      <c r="J721" s="88"/>
    </row>
    <row r="722" spans="3:10" ht="12.75">
      <c r="C722" s="88"/>
      <c r="D722" s="89"/>
      <c r="E722" s="88"/>
      <c r="F722" s="88"/>
      <c r="G722" s="88"/>
      <c r="H722" s="91"/>
      <c r="I722" s="88"/>
      <c r="J722" s="88"/>
    </row>
    <row r="723" spans="3:10" ht="12.75">
      <c r="C723" s="88"/>
      <c r="D723" s="89"/>
      <c r="E723" s="88"/>
      <c r="F723" s="88"/>
      <c r="G723" s="88"/>
      <c r="H723" s="91"/>
      <c r="I723" s="88"/>
      <c r="J723" s="88"/>
    </row>
    <row r="724" spans="3:10" ht="12.75">
      <c r="C724" s="88"/>
      <c r="D724" s="89"/>
      <c r="E724" s="88"/>
      <c r="F724" s="88"/>
      <c r="G724" s="88"/>
      <c r="H724" s="91"/>
      <c r="I724" s="88"/>
      <c r="J724" s="88"/>
    </row>
    <row r="725" spans="3:10" ht="12.75">
      <c r="C725" s="88"/>
      <c r="D725" s="89"/>
      <c r="E725" s="88"/>
      <c r="F725" s="88"/>
      <c r="G725" s="88"/>
      <c r="H725" s="91"/>
      <c r="I725" s="88"/>
      <c r="J725" s="88"/>
    </row>
    <row r="726" spans="3:10" ht="12.75">
      <c r="C726" s="88"/>
      <c r="D726" s="89"/>
      <c r="E726" s="88"/>
      <c r="F726" s="88"/>
      <c r="G726" s="88"/>
      <c r="H726" s="91"/>
      <c r="I726" s="88"/>
      <c r="J726" s="88"/>
    </row>
    <row r="727" spans="3:10" ht="12.75">
      <c r="C727" s="88"/>
      <c r="D727" s="89"/>
      <c r="E727" s="88"/>
      <c r="F727" s="88"/>
      <c r="G727" s="88"/>
      <c r="H727" s="91"/>
      <c r="I727" s="88"/>
      <c r="J727" s="88"/>
    </row>
    <row r="728" spans="3:10" ht="12.75">
      <c r="C728" s="88"/>
      <c r="D728" s="89"/>
      <c r="E728" s="88"/>
      <c r="F728" s="88"/>
      <c r="G728" s="88"/>
      <c r="H728" s="91"/>
      <c r="I728" s="88"/>
      <c r="J728" s="88"/>
    </row>
    <row r="729" spans="3:10" ht="12.75">
      <c r="C729" s="88"/>
      <c r="D729" s="89"/>
      <c r="E729" s="88"/>
      <c r="F729" s="88"/>
      <c r="G729" s="88"/>
      <c r="H729" s="91"/>
      <c r="I729" s="88"/>
      <c r="J729" s="88"/>
    </row>
    <row r="730" spans="3:10" ht="12.75">
      <c r="C730" s="88"/>
      <c r="D730" s="89"/>
      <c r="E730" s="88"/>
      <c r="F730" s="88"/>
      <c r="G730" s="88"/>
      <c r="H730" s="91"/>
      <c r="I730" s="88"/>
      <c r="J730" s="88"/>
    </row>
    <row r="731" spans="3:10" ht="12.75">
      <c r="C731" s="88"/>
      <c r="D731" s="89"/>
      <c r="E731" s="88"/>
      <c r="F731" s="88"/>
      <c r="G731" s="88"/>
      <c r="H731" s="91"/>
      <c r="I731" s="88"/>
      <c r="J731" s="88"/>
    </row>
    <row r="732" spans="3:10" ht="12.75">
      <c r="C732" s="88"/>
      <c r="D732" s="89"/>
      <c r="E732" s="88"/>
      <c r="F732" s="88"/>
      <c r="G732" s="88"/>
      <c r="H732" s="91"/>
      <c r="I732" s="88"/>
      <c r="J732" s="88"/>
    </row>
    <row r="733" spans="3:10" ht="12.75">
      <c r="C733" s="88"/>
      <c r="D733" s="89"/>
      <c r="E733" s="88"/>
      <c r="F733" s="88"/>
      <c r="G733" s="88"/>
      <c r="H733" s="91"/>
      <c r="I733" s="88"/>
      <c r="J733" s="88"/>
    </row>
    <row r="734" spans="3:10" ht="12.75">
      <c r="C734" s="88"/>
      <c r="D734" s="89"/>
      <c r="E734" s="88"/>
      <c r="F734" s="88"/>
      <c r="G734" s="88"/>
      <c r="H734" s="91"/>
      <c r="I734" s="88"/>
      <c r="J734" s="88"/>
    </row>
    <row r="735" spans="3:10" ht="12.75">
      <c r="C735" s="88"/>
      <c r="D735" s="89"/>
      <c r="E735" s="88"/>
      <c r="F735" s="88"/>
      <c r="G735" s="88"/>
      <c r="H735" s="91"/>
      <c r="I735" s="88"/>
      <c r="J735" s="88"/>
    </row>
    <row r="736" spans="3:10" ht="12.75">
      <c r="C736" s="88"/>
      <c r="D736" s="89"/>
      <c r="E736" s="88"/>
      <c r="F736" s="88"/>
      <c r="G736" s="88"/>
      <c r="H736" s="91"/>
      <c r="I736" s="88"/>
      <c r="J736" s="88"/>
    </row>
    <row r="737" spans="3:10" ht="12.75">
      <c r="C737" s="88"/>
      <c r="D737" s="89"/>
      <c r="E737" s="88"/>
      <c r="F737" s="88"/>
      <c r="G737" s="88"/>
      <c r="H737" s="91"/>
      <c r="I737" s="88"/>
      <c r="J737" s="88"/>
    </row>
    <row r="738" spans="3:10" ht="12.75">
      <c r="C738" s="88"/>
      <c r="D738" s="89"/>
      <c r="E738" s="88"/>
      <c r="F738" s="88"/>
      <c r="G738" s="88"/>
      <c r="H738" s="91"/>
      <c r="I738" s="88"/>
      <c r="J738" s="88"/>
    </row>
    <row r="739" spans="3:10" ht="12.75">
      <c r="C739" s="88"/>
      <c r="D739" s="89"/>
      <c r="E739" s="88"/>
      <c r="F739" s="88"/>
      <c r="G739" s="88"/>
      <c r="H739" s="91"/>
      <c r="I739" s="88"/>
      <c r="J739" s="88"/>
    </row>
    <row r="740" spans="3:10" ht="12.75">
      <c r="C740" s="88"/>
      <c r="D740" s="89"/>
      <c r="E740" s="88"/>
      <c r="F740" s="88"/>
      <c r="G740" s="88"/>
      <c r="H740" s="91"/>
      <c r="I740" s="88"/>
      <c r="J740" s="88"/>
    </row>
    <row r="741" spans="3:10" ht="12.75">
      <c r="C741" s="88"/>
      <c r="D741" s="89"/>
      <c r="E741" s="88"/>
      <c r="F741" s="88"/>
      <c r="G741" s="88"/>
      <c r="H741" s="91"/>
      <c r="I741" s="88"/>
      <c r="J741" s="88"/>
    </row>
    <row r="742" spans="3:10" ht="12.75">
      <c r="C742" s="88"/>
      <c r="D742" s="89"/>
      <c r="E742" s="88"/>
      <c r="F742" s="88"/>
      <c r="G742" s="88"/>
      <c r="H742" s="91"/>
      <c r="I742" s="88"/>
      <c r="J742" s="88"/>
    </row>
    <row r="743" spans="3:10" ht="12.75">
      <c r="C743" s="88"/>
      <c r="D743" s="89"/>
      <c r="E743" s="88"/>
      <c r="F743" s="88"/>
      <c r="G743" s="88"/>
      <c r="H743" s="91"/>
      <c r="I743" s="88"/>
      <c r="J743" s="88"/>
    </row>
    <row r="744" spans="3:10" ht="12.75">
      <c r="C744" s="88"/>
      <c r="D744" s="89"/>
      <c r="E744" s="88"/>
      <c r="F744" s="88"/>
      <c r="G744" s="88"/>
      <c r="H744" s="91"/>
      <c r="I744" s="88"/>
      <c r="J744" s="88"/>
    </row>
    <row r="745" spans="3:10" ht="12.75">
      <c r="C745" s="88"/>
      <c r="D745" s="89"/>
      <c r="E745" s="88"/>
      <c r="F745" s="88"/>
      <c r="G745" s="88"/>
      <c r="H745" s="91"/>
      <c r="I745" s="88"/>
      <c r="J745" s="88"/>
    </row>
    <row r="746" spans="3:10" ht="12.75">
      <c r="C746" s="88"/>
      <c r="D746" s="89"/>
      <c r="E746" s="88"/>
      <c r="F746" s="88"/>
      <c r="G746" s="88"/>
      <c r="H746" s="91"/>
      <c r="I746" s="88"/>
      <c r="J746" s="88"/>
    </row>
    <row r="747" spans="3:10" ht="12.75">
      <c r="C747" s="88"/>
      <c r="D747" s="89"/>
      <c r="E747" s="88"/>
      <c r="F747" s="88"/>
      <c r="G747" s="88"/>
      <c r="H747" s="91"/>
      <c r="I747" s="88"/>
      <c r="J747" s="88"/>
    </row>
    <row r="748" spans="3:10" ht="12.75">
      <c r="C748" s="88"/>
      <c r="D748" s="89"/>
      <c r="E748" s="88"/>
      <c r="F748" s="88"/>
      <c r="G748" s="88"/>
      <c r="H748" s="91"/>
      <c r="I748" s="88"/>
      <c r="J748" s="88"/>
    </row>
    <row r="749" spans="3:10" ht="12.75">
      <c r="C749" s="88"/>
      <c r="D749" s="89"/>
      <c r="E749" s="88"/>
      <c r="F749" s="88"/>
      <c r="G749" s="88"/>
      <c r="H749" s="91"/>
      <c r="I749" s="88"/>
      <c r="J749" s="88"/>
    </row>
    <row r="750" spans="3:10" ht="12.75">
      <c r="C750" s="88"/>
      <c r="D750" s="89"/>
      <c r="E750" s="88"/>
      <c r="F750" s="88"/>
      <c r="G750" s="88"/>
      <c r="H750" s="91"/>
      <c r="I750" s="88"/>
      <c r="J750" s="88"/>
    </row>
    <row r="751" spans="3:10" ht="12.75">
      <c r="C751" s="88"/>
      <c r="D751" s="89"/>
      <c r="E751" s="88"/>
      <c r="F751" s="88"/>
      <c r="G751" s="88"/>
      <c r="H751" s="91"/>
      <c r="I751" s="88"/>
      <c r="J751" s="88"/>
    </row>
    <row r="752" spans="3:10" ht="12.75">
      <c r="C752" s="88"/>
      <c r="D752" s="89"/>
      <c r="E752" s="88"/>
      <c r="F752" s="88"/>
      <c r="G752" s="88"/>
      <c r="H752" s="91"/>
      <c r="I752" s="88"/>
      <c r="J752" s="88"/>
    </row>
    <row r="753" spans="3:10" ht="12.75">
      <c r="C753" s="88"/>
      <c r="D753" s="89"/>
      <c r="E753" s="88"/>
      <c r="F753" s="88"/>
      <c r="G753" s="88"/>
      <c r="H753" s="91"/>
      <c r="I753" s="88"/>
      <c r="J753" s="88"/>
    </row>
    <row r="754" spans="3:10" ht="12.75">
      <c r="C754" s="88"/>
      <c r="D754" s="89"/>
      <c r="E754" s="88"/>
      <c r="F754" s="88"/>
      <c r="G754" s="88"/>
      <c r="H754" s="91"/>
      <c r="I754" s="88"/>
      <c r="J754" s="88"/>
    </row>
    <row r="755" spans="3:10" ht="12.75">
      <c r="C755" s="88"/>
      <c r="D755" s="89"/>
      <c r="E755" s="88"/>
      <c r="F755" s="88"/>
      <c r="G755" s="88"/>
      <c r="H755" s="91"/>
      <c r="I755" s="88"/>
      <c r="J755" s="88"/>
    </row>
    <row r="756" spans="3:10" ht="12.75">
      <c r="C756" s="88"/>
      <c r="D756" s="89"/>
      <c r="E756" s="88"/>
      <c r="F756" s="88"/>
      <c r="G756" s="88"/>
      <c r="H756" s="91"/>
      <c r="I756" s="88"/>
      <c r="J756" s="88"/>
    </row>
    <row r="757" spans="3:10" ht="12.75">
      <c r="C757" s="88"/>
      <c r="D757" s="89"/>
      <c r="E757" s="88"/>
      <c r="F757" s="88"/>
      <c r="G757" s="88"/>
      <c r="H757" s="91"/>
      <c r="I757" s="88"/>
      <c r="J757" s="88"/>
    </row>
    <row r="758" spans="3:10" ht="12.75">
      <c r="C758" s="88"/>
      <c r="D758" s="89"/>
      <c r="E758" s="88"/>
      <c r="F758" s="88"/>
      <c r="G758" s="88"/>
      <c r="H758" s="91"/>
      <c r="I758" s="88"/>
      <c r="J758" s="88"/>
    </row>
    <row r="759" spans="3:10" ht="12.75">
      <c r="C759" s="88"/>
      <c r="D759" s="89"/>
      <c r="E759" s="88"/>
      <c r="F759" s="88"/>
      <c r="G759" s="88"/>
      <c r="H759" s="91"/>
      <c r="I759" s="88"/>
      <c r="J759" s="88"/>
    </row>
    <row r="760" spans="3:10" ht="12.75">
      <c r="C760" s="88"/>
      <c r="D760" s="89"/>
      <c r="E760" s="88"/>
      <c r="F760" s="88"/>
      <c r="G760" s="88"/>
      <c r="H760" s="91"/>
      <c r="I760" s="88"/>
      <c r="J760" s="88"/>
    </row>
    <row r="761" spans="3:10" ht="12.75">
      <c r="C761" s="88"/>
      <c r="D761" s="89"/>
      <c r="E761" s="88"/>
      <c r="F761" s="88"/>
      <c r="G761" s="88"/>
      <c r="H761" s="91"/>
      <c r="I761" s="88"/>
      <c r="J761" s="88"/>
    </row>
    <row r="762" spans="3:10" ht="12.75">
      <c r="C762" s="88"/>
      <c r="D762" s="89"/>
      <c r="E762" s="88"/>
      <c r="F762" s="88"/>
      <c r="G762" s="88"/>
      <c r="H762" s="91"/>
      <c r="I762" s="88"/>
      <c r="J762" s="88"/>
    </row>
    <row r="763" spans="3:10" ht="12.75">
      <c r="C763" s="88"/>
      <c r="D763" s="89"/>
      <c r="E763" s="88"/>
      <c r="F763" s="88"/>
      <c r="G763" s="88"/>
      <c r="H763" s="91"/>
      <c r="I763" s="88"/>
      <c r="J763" s="88"/>
    </row>
    <row r="764" spans="3:10" ht="12.75">
      <c r="C764" s="88"/>
      <c r="D764" s="89"/>
      <c r="E764" s="88"/>
      <c r="F764" s="88"/>
      <c r="G764" s="88"/>
      <c r="H764" s="91"/>
      <c r="I764" s="88"/>
      <c r="J764" s="88"/>
    </row>
    <row r="765" spans="3:10" ht="12.75">
      <c r="C765" s="88"/>
      <c r="D765" s="89"/>
      <c r="E765" s="88"/>
      <c r="F765" s="88"/>
      <c r="G765" s="88"/>
      <c r="H765" s="91"/>
      <c r="I765" s="88"/>
      <c r="J765" s="88"/>
    </row>
    <row r="766" spans="3:10" ht="12.75">
      <c r="C766" s="88"/>
      <c r="D766" s="89"/>
      <c r="E766" s="88"/>
      <c r="F766" s="88"/>
      <c r="G766" s="88"/>
      <c r="H766" s="91"/>
      <c r="I766" s="88"/>
      <c r="J766" s="88"/>
    </row>
    <row r="767" spans="3:10" ht="12.75">
      <c r="C767" s="88"/>
      <c r="D767" s="89"/>
      <c r="E767" s="88"/>
      <c r="F767" s="88"/>
      <c r="G767" s="88"/>
      <c r="H767" s="91"/>
      <c r="I767" s="88"/>
      <c r="J767" s="88"/>
    </row>
    <row r="768" spans="3:10" ht="12.75">
      <c r="C768" s="88"/>
      <c r="D768" s="89"/>
      <c r="E768" s="88"/>
      <c r="F768" s="88"/>
      <c r="G768" s="88"/>
      <c r="H768" s="91"/>
      <c r="I768" s="88"/>
      <c r="J768" s="88"/>
    </row>
    <row r="769" spans="3:10" ht="12.75">
      <c r="C769" s="88"/>
      <c r="D769" s="89"/>
      <c r="E769" s="88"/>
      <c r="F769" s="88"/>
      <c r="G769" s="88"/>
      <c r="H769" s="91"/>
      <c r="I769" s="88"/>
      <c r="J769" s="88"/>
    </row>
    <row r="770" spans="3:10" ht="12.75">
      <c r="C770" s="88"/>
      <c r="D770" s="89"/>
      <c r="E770" s="88"/>
      <c r="F770" s="88"/>
      <c r="G770" s="88"/>
      <c r="H770" s="91"/>
      <c r="I770" s="88"/>
      <c r="J770" s="88"/>
    </row>
    <row r="771" spans="3:10" ht="12.75">
      <c r="C771" s="88"/>
      <c r="D771" s="89"/>
      <c r="E771" s="88"/>
      <c r="F771" s="88"/>
      <c r="G771" s="88"/>
      <c r="H771" s="91"/>
      <c r="I771" s="88"/>
      <c r="J771" s="88"/>
    </row>
    <row r="772" spans="3:10" ht="12.75">
      <c r="C772" s="88"/>
      <c r="D772" s="89"/>
      <c r="E772" s="88"/>
      <c r="F772" s="88"/>
      <c r="G772" s="88"/>
      <c r="H772" s="91"/>
      <c r="I772" s="88"/>
      <c r="J772" s="88"/>
    </row>
    <row r="773" spans="3:10" ht="12.75">
      <c r="C773" s="88"/>
      <c r="D773" s="89"/>
      <c r="E773" s="88"/>
      <c r="F773" s="88"/>
      <c r="G773" s="88"/>
      <c r="H773" s="91"/>
      <c r="I773" s="88"/>
      <c r="J773" s="88"/>
    </row>
    <row r="774" spans="3:10" ht="12.75">
      <c r="C774" s="88"/>
      <c r="D774" s="89"/>
      <c r="E774" s="88"/>
      <c r="F774" s="88"/>
      <c r="G774" s="88"/>
      <c r="H774" s="91"/>
      <c r="I774" s="88"/>
      <c r="J774" s="88"/>
    </row>
    <row r="775" spans="3:10" ht="12.75">
      <c r="C775" s="88"/>
      <c r="D775" s="89"/>
      <c r="E775" s="88"/>
      <c r="F775" s="88"/>
      <c r="G775" s="88"/>
      <c r="H775" s="91"/>
      <c r="I775" s="88"/>
      <c r="J775" s="88"/>
    </row>
    <row r="776" spans="3:10" ht="12.75">
      <c r="C776" s="88"/>
      <c r="D776" s="89"/>
      <c r="E776" s="88"/>
      <c r="F776" s="88"/>
      <c r="G776" s="88"/>
      <c r="H776" s="91"/>
      <c r="I776" s="88"/>
      <c r="J776" s="88"/>
    </row>
    <row r="777" spans="3:10" ht="12.75">
      <c r="C777" s="88"/>
      <c r="D777" s="89"/>
      <c r="E777" s="88"/>
      <c r="F777" s="88"/>
      <c r="G777" s="88"/>
      <c r="H777" s="91"/>
      <c r="I777" s="88"/>
      <c r="J777" s="88"/>
    </row>
    <row r="778" spans="3:10" ht="12.75">
      <c r="C778" s="88"/>
      <c r="D778" s="89"/>
      <c r="E778" s="88"/>
      <c r="F778" s="88"/>
      <c r="G778" s="88"/>
      <c r="H778" s="91"/>
      <c r="I778" s="88"/>
      <c r="J778" s="88"/>
    </row>
    <row r="779" spans="3:10" ht="12.75">
      <c r="C779" s="88"/>
      <c r="D779" s="89"/>
      <c r="E779" s="88"/>
      <c r="F779" s="88"/>
      <c r="G779" s="88"/>
      <c r="H779" s="91"/>
      <c r="I779" s="88"/>
      <c r="J779" s="88"/>
    </row>
    <row r="780" spans="3:10" ht="12.75">
      <c r="C780" s="88"/>
      <c r="D780" s="89"/>
      <c r="E780" s="88"/>
      <c r="F780" s="88"/>
      <c r="G780" s="88"/>
      <c r="H780" s="91"/>
      <c r="I780" s="88"/>
      <c r="J780" s="88"/>
    </row>
    <row r="781" spans="3:10" ht="12.75">
      <c r="C781" s="88"/>
      <c r="D781" s="89"/>
      <c r="E781" s="88"/>
      <c r="F781" s="88"/>
      <c r="G781" s="88"/>
      <c r="H781" s="91"/>
      <c r="I781" s="88"/>
      <c r="J781" s="88"/>
    </row>
    <row r="782" spans="3:10" ht="12.75">
      <c r="C782" s="88"/>
      <c r="D782" s="89"/>
      <c r="E782" s="88"/>
      <c r="F782" s="88"/>
      <c r="G782" s="88"/>
      <c r="H782" s="91"/>
      <c r="I782" s="88"/>
      <c r="J782" s="88"/>
    </row>
    <row r="783" spans="3:10" ht="12.75">
      <c r="C783" s="88"/>
      <c r="D783" s="89"/>
      <c r="E783" s="88"/>
      <c r="F783" s="88"/>
      <c r="G783" s="88"/>
      <c r="H783" s="91"/>
      <c r="I783" s="88"/>
      <c r="J783" s="88"/>
    </row>
    <row r="784" spans="3:10" ht="12.75">
      <c r="C784" s="88"/>
      <c r="D784" s="89"/>
      <c r="E784" s="88"/>
      <c r="F784" s="88"/>
      <c r="G784" s="88"/>
      <c r="H784" s="91"/>
      <c r="I784" s="88"/>
      <c r="J784" s="88"/>
    </row>
    <row r="785" spans="3:10" ht="12.75">
      <c r="C785" s="88"/>
      <c r="D785" s="89"/>
      <c r="E785" s="88"/>
      <c r="F785" s="88"/>
      <c r="G785" s="88"/>
      <c r="H785" s="91"/>
      <c r="I785" s="88"/>
      <c r="J785" s="88"/>
    </row>
    <row r="786" spans="3:10" ht="12.75">
      <c r="C786" s="88"/>
      <c r="D786" s="89"/>
      <c r="E786" s="88"/>
      <c r="F786" s="88"/>
      <c r="G786" s="88"/>
      <c r="H786" s="91"/>
      <c r="I786" s="88"/>
      <c r="J786" s="88"/>
    </row>
    <row r="787" spans="3:10" ht="12.75">
      <c r="C787" s="88"/>
      <c r="D787" s="89"/>
      <c r="E787" s="88"/>
      <c r="F787" s="88"/>
      <c r="G787" s="88"/>
      <c r="H787" s="91"/>
      <c r="I787" s="88"/>
      <c r="J787" s="88"/>
    </row>
    <row r="788" spans="3:10" ht="12.75">
      <c r="C788" s="88"/>
      <c r="D788" s="89"/>
      <c r="E788" s="88"/>
      <c r="F788" s="88"/>
      <c r="G788" s="88"/>
      <c r="H788" s="91"/>
      <c r="I788" s="88"/>
      <c r="J788" s="88"/>
    </row>
    <row r="789" spans="3:10" ht="12.75">
      <c r="C789" s="88"/>
      <c r="D789" s="89"/>
      <c r="E789" s="88"/>
      <c r="F789" s="88"/>
      <c r="G789" s="88"/>
      <c r="H789" s="91"/>
      <c r="I789" s="88"/>
      <c r="J789" s="88"/>
    </row>
    <row r="790" spans="3:10" ht="12.75">
      <c r="C790" s="88"/>
      <c r="D790" s="89"/>
      <c r="E790" s="88"/>
      <c r="F790" s="88"/>
      <c r="G790" s="88"/>
      <c r="H790" s="91"/>
      <c r="I790" s="88"/>
      <c r="J790" s="88"/>
    </row>
    <row r="791" spans="3:10" ht="12.75">
      <c r="C791" s="88"/>
      <c r="D791" s="89"/>
      <c r="E791" s="88"/>
      <c r="F791" s="88"/>
      <c r="G791" s="88"/>
      <c r="H791" s="91"/>
      <c r="I791" s="88"/>
      <c r="J791" s="88"/>
    </row>
    <row r="792" spans="3:10" ht="12.75">
      <c r="C792" s="88"/>
      <c r="D792" s="89"/>
      <c r="E792" s="88"/>
      <c r="F792" s="88"/>
      <c r="G792" s="88"/>
      <c r="H792" s="91"/>
      <c r="I792" s="88"/>
      <c r="J792" s="88"/>
    </row>
    <row r="793" spans="3:10" ht="12.75">
      <c r="C793" s="88"/>
      <c r="D793" s="89"/>
      <c r="E793" s="88"/>
      <c r="F793" s="88"/>
      <c r="G793" s="88"/>
      <c r="H793" s="91"/>
      <c r="I793" s="88"/>
      <c r="J793" s="88"/>
    </row>
    <row r="794" spans="3:10" ht="12.75">
      <c r="C794" s="88"/>
      <c r="D794" s="89"/>
      <c r="E794" s="88"/>
      <c r="F794" s="88"/>
      <c r="G794" s="88"/>
      <c r="H794" s="91"/>
      <c r="I794" s="88"/>
      <c r="J794" s="88"/>
    </row>
    <row r="795" spans="3:10" ht="12.75">
      <c r="C795" s="88"/>
      <c r="D795" s="89"/>
      <c r="E795" s="88"/>
      <c r="F795" s="88"/>
      <c r="G795" s="88"/>
      <c r="H795" s="91"/>
      <c r="I795" s="88"/>
      <c r="J795" s="88"/>
    </row>
    <row r="796" spans="3:10" ht="12.75">
      <c r="C796" s="88"/>
      <c r="D796" s="89"/>
      <c r="E796" s="88"/>
      <c r="F796" s="88"/>
      <c r="G796" s="88"/>
      <c r="H796" s="91"/>
      <c r="I796" s="88"/>
      <c r="J796" s="88"/>
    </row>
    <row r="797" spans="3:10" ht="12.75">
      <c r="C797" s="88"/>
      <c r="D797" s="89"/>
      <c r="E797" s="88"/>
      <c r="F797" s="88"/>
      <c r="G797" s="88"/>
      <c r="H797" s="91"/>
      <c r="I797" s="88"/>
      <c r="J797" s="88"/>
    </row>
    <row r="798" spans="3:10" ht="12.75">
      <c r="C798" s="88"/>
      <c r="D798" s="89"/>
      <c r="E798" s="88"/>
      <c r="F798" s="88"/>
      <c r="G798" s="88"/>
      <c r="H798" s="91"/>
      <c r="I798" s="88"/>
      <c r="J798" s="88"/>
    </row>
    <row r="799" spans="3:10" ht="12.75">
      <c r="C799" s="88"/>
      <c r="D799" s="89"/>
      <c r="E799" s="88"/>
      <c r="F799" s="88"/>
      <c r="G799" s="88"/>
      <c r="H799" s="91"/>
      <c r="I799" s="88"/>
      <c r="J799" s="88"/>
    </row>
    <row r="800" spans="3:10" ht="12.75">
      <c r="C800" s="88"/>
      <c r="D800" s="89"/>
      <c r="E800" s="88"/>
      <c r="F800" s="88"/>
      <c r="G800" s="88"/>
      <c r="H800" s="91"/>
      <c r="I800" s="88"/>
      <c r="J800" s="88"/>
    </row>
    <row r="801" spans="3:10" ht="12.75">
      <c r="C801" s="88"/>
      <c r="D801" s="89"/>
      <c r="E801" s="88"/>
      <c r="F801" s="88"/>
      <c r="G801" s="88"/>
      <c r="H801" s="91"/>
      <c r="I801" s="88"/>
      <c r="J801" s="88"/>
    </row>
    <row r="802" spans="3:10" ht="12.75">
      <c r="C802" s="88"/>
      <c r="D802" s="89"/>
      <c r="E802" s="88"/>
      <c r="F802" s="88"/>
      <c r="G802" s="88"/>
      <c r="H802" s="91"/>
      <c r="I802" s="88"/>
      <c r="J802" s="88"/>
    </row>
    <row r="803" spans="3:10" ht="12.75">
      <c r="C803" s="88"/>
      <c r="D803" s="89"/>
      <c r="E803" s="88"/>
      <c r="F803" s="88"/>
      <c r="G803" s="88"/>
      <c r="H803" s="91"/>
      <c r="I803" s="88"/>
      <c r="J803" s="88"/>
    </row>
    <row r="804" spans="3:10" ht="12.75">
      <c r="C804" s="88"/>
      <c r="D804" s="89"/>
      <c r="E804" s="88"/>
      <c r="F804" s="88"/>
      <c r="G804" s="88"/>
      <c r="H804" s="91"/>
      <c r="I804" s="88"/>
      <c r="J804" s="88"/>
    </row>
    <row r="805" spans="3:10" ht="12.75">
      <c r="C805" s="88"/>
      <c r="D805" s="89"/>
      <c r="E805" s="88"/>
      <c r="F805" s="88"/>
      <c r="G805" s="88"/>
      <c r="H805" s="91"/>
      <c r="I805" s="88"/>
      <c r="J805" s="88"/>
    </row>
    <row r="806" spans="3:10" ht="12.75">
      <c r="C806" s="88"/>
      <c r="D806" s="89"/>
      <c r="E806" s="88"/>
      <c r="F806" s="88"/>
      <c r="G806" s="88"/>
      <c r="H806" s="91"/>
      <c r="I806" s="88"/>
      <c r="J806" s="88"/>
    </row>
    <row r="807" spans="3:10" ht="12.75">
      <c r="C807" s="88"/>
      <c r="D807" s="89"/>
      <c r="E807" s="88"/>
      <c r="F807" s="88"/>
      <c r="G807" s="88"/>
      <c r="H807" s="91"/>
      <c r="I807" s="88"/>
      <c r="J807" s="88"/>
    </row>
    <row r="808" spans="3:10" ht="12.75">
      <c r="C808" s="88"/>
      <c r="D808" s="89"/>
      <c r="E808" s="88"/>
      <c r="F808" s="88"/>
      <c r="G808" s="88"/>
      <c r="H808" s="91"/>
      <c r="I808" s="88"/>
      <c r="J808" s="88"/>
    </row>
    <row r="809" spans="3:10" ht="12.75">
      <c r="C809" s="88"/>
      <c r="D809" s="89"/>
      <c r="E809" s="88"/>
      <c r="F809" s="88"/>
      <c r="G809" s="88"/>
      <c r="H809" s="91"/>
      <c r="I809" s="88"/>
      <c r="J809" s="88"/>
    </row>
    <row r="810" spans="3:10" ht="12.75">
      <c r="C810" s="88"/>
      <c r="D810" s="89"/>
      <c r="E810" s="88"/>
      <c r="F810" s="88"/>
      <c r="G810" s="88"/>
      <c r="H810" s="91"/>
      <c r="I810" s="88"/>
      <c r="J810" s="88"/>
    </row>
    <row r="811" spans="3:10" ht="12.75">
      <c r="C811" s="88"/>
      <c r="D811" s="89"/>
      <c r="E811" s="88"/>
      <c r="F811" s="88"/>
      <c r="G811" s="88"/>
      <c r="H811" s="91"/>
      <c r="I811" s="88"/>
      <c r="J811" s="88"/>
    </row>
    <row r="812" spans="3:10" ht="12.75">
      <c r="C812" s="88"/>
      <c r="D812" s="89"/>
      <c r="E812" s="88"/>
      <c r="F812" s="88"/>
      <c r="G812" s="88"/>
      <c r="H812" s="91"/>
      <c r="I812" s="88"/>
      <c r="J812" s="88"/>
    </row>
    <row r="813" spans="3:10" ht="12.75">
      <c r="C813" s="88"/>
      <c r="D813" s="89"/>
      <c r="E813" s="88"/>
      <c r="F813" s="88"/>
      <c r="G813" s="88"/>
      <c r="H813" s="91"/>
      <c r="I813" s="88"/>
      <c r="J813" s="88"/>
    </row>
    <row r="814" spans="3:10" ht="12.75">
      <c r="C814" s="88"/>
      <c r="D814" s="89"/>
      <c r="E814" s="88"/>
      <c r="F814" s="88"/>
      <c r="G814" s="88"/>
      <c r="H814" s="91"/>
      <c r="I814" s="88"/>
      <c r="J814" s="88"/>
    </row>
    <row r="815" spans="3:10" ht="12.75">
      <c r="C815" s="88"/>
      <c r="D815" s="89"/>
      <c r="E815" s="88"/>
      <c r="F815" s="88"/>
      <c r="G815" s="88"/>
      <c r="H815" s="91"/>
      <c r="I815" s="88"/>
      <c r="J815" s="88"/>
    </row>
    <row r="816" spans="3:10" ht="12.75">
      <c r="C816" s="88"/>
      <c r="D816" s="89"/>
      <c r="E816" s="88"/>
      <c r="F816" s="88"/>
      <c r="G816" s="88"/>
      <c r="H816" s="91"/>
      <c r="I816" s="88"/>
      <c r="J816" s="88"/>
    </row>
    <row r="817" spans="3:10" ht="12.75">
      <c r="C817" s="88"/>
      <c r="D817" s="89"/>
      <c r="E817" s="88"/>
      <c r="F817" s="88"/>
      <c r="G817" s="88"/>
      <c r="H817" s="91"/>
      <c r="I817" s="88"/>
      <c r="J817" s="88"/>
    </row>
    <row r="818" spans="3:10" ht="12.75">
      <c r="C818" s="88"/>
      <c r="D818" s="89"/>
      <c r="E818" s="88"/>
      <c r="F818" s="88"/>
      <c r="G818" s="88"/>
      <c r="H818" s="91"/>
      <c r="I818" s="88"/>
      <c r="J818" s="88"/>
    </row>
    <row r="819" spans="3:10" ht="12.75">
      <c r="C819" s="88"/>
      <c r="D819" s="89"/>
      <c r="E819" s="88"/>
      <c r="F819" s="88"/>
      <c r="G819" s="88"/>
      <c r="H819" s="91"/>
      <c r="I819" s="88"/>
      <c r="J819" s="88"/>
    </row>
    <row r="820" spans="3:10" ht="12.75">
      <c r="C820" s="88"/>
      <c r="D820" s="89"/>
      <c r="E820" s="88"/>
      <c r="F820" s="88"/>
      <c r="G820" s="88"/>
      <c r="H820" s="91"/>
      <c r="I820" s="88"/>
      <c r="J820" s="88"/>
    </row>
    <row r="821" spans="3:10" ht="12.75">
      <c r="C821" s="88"/>
      <c r="D821" s="89"/>
      <c r="E821" s="88"/>
      <c r="F821" s="88"/>
      <c r="G821" s="88"/>
      <c r="H821" s="91"/>
      <c r="I821" s="88"/>
      <c r="J821" s="88"/>
    </row>
    <row r="822" spans="3:10" ht="12.75">
      <c r="C822" s="88"/>
      <c r="D822" s="89"/>
      <c r="E822" s="88"/>
      <c r="F822" s="88"/>
      <c r="G822" s="88"/>
      <c r="H822" s="91"/>
      <c r="I822" s="88"/>
      <c r="J822" s="88"/>
    </row>
    <row r="823" spans="3:10" ht="12.75">
      <c r="C823" s="88"/>
      <c r="D823" s="89"/>
      <c r="E823" s="88"/>
      <c r="F823" s="88"/>
      <c r="G823" s="88"/>
      <c r="H823" s="91"/>
      <c r="I823" s="88"/>
      <c r="J823" s="88"/>
    </row>
    <row r="824" spans="3:10" ht="12.75">
      <c r="C824" s="88"/>
      <c r="D824" s="89"/>
      <c r="E824" s="88"/>
      <c r="F824" s="88"/>
      <c r="G824" s="88"/>
      <c r="H824" s="91"/>
      <c r="I824" s="88"/>
      <c r="J824" s="88"/>
    </row>
    <row r="825" spans="3:10" ht="12.75">
      <c r="C825" s="88"/>
      <c r="D825" s="89"/>
      <c r="E825" s="88"/>
      <c r="F825" s="88"/>
      <c r="G825" s="88"/>
      <c r="H825" s="91"/>
      <c r="I825" s="88"/>
      <c r="J825" s="88"/>
    </row>
    <row r="826" spans="3:10" ht="12.75">
      <c r="C826" s="88"/>
      <c r="D826" s="89"/>
      <c r="E826" s="88"/>
      <c r="F826" s="88"/>
      <c r="G826" s="88"/>
      <c r="H826" s="91"/>
      <c r="I826" s="88"/>
      <c r="J826" s="88"/>
    </row>
    <row r="827" spans="3:10" ht="12.75">
      <c r="C827" s="88"/>
      <c r="D827" s="89"/>
      <c r="E827" s="88"/>
      <c r="F827" s="88"/>
      <c r="G827" s="88"/>
      <c r="H827" s="91"/>
      <c r="I827" s="88"/>
      <c r="J827" s="88"/>
    </row>
    <row r="828" spans="3:10" ht="12.75">
      <c r="C828" s="88"/>
      <c r="D828" s="89"/>
      <c r="E828" s="88"/>
      <c r="F828" s="88"/>
      <c r="G828" s="88"/>
      <c r="H828" s="91"/>
      <c r="I828" s="88"/>
      <c r="J828" s="88"/>
    </row>
    <row r="829" spans="3:10" ht="12.75">
      <c r="C829" s="88"/>
      <c r="D829" s="89"/>
      <c r="E829" s="88"/>
      <c r="F829" s="88"/>
      <c r="G829" s="88"/>
      <c r="H829" s="91"/>
      <c r="I829" s="88"/>
      <c r="J829" s="88"/>
    </row>
    <row r="830" spans="3:10" ht="12.75">
      <c r="C830" s="88"/>
      <c r="D830" s="89"/>
      <c r="E830" s="88"/>
      <c r="F830" s="88"/>
      <c r="G830" s="88"/>
      <c r="H830" s="91"/>
      <c r="I830" s="88"/>
      <c r="J830" s="88"/>
    </row>
    <row r="831" spans="3:10" ht="12.75">
      <c r="C831" s="88"/>
      <c r="D831" s="89"/>
      <c r="E831" s="88"/>
      <c r="F831" s="88"/>
      <c r="G831" s="88"/>
      <c r="H831" s="91"/>
      <c r="I831" s="88"/>
      <c r="J831" s="88"/>
    </row>
    <row r="832" spans="3:10" ht="12.75">
      <c r="C832" s="88"/>
      <c r="D832" s="89"/>
      <c r="E832" s="88"/>
      <c r="F832" s="88"/>
      <c r="G832" s="88"/>
      <c r="H832" s="91"/>
      <c r="I832" s="88"/>
      <c r="J832" s="88"/>
    </row>
    <row r="833" spans="3:10" ht="12.75">
      <c r="C833" s="88"/>
      <c r="D833" s="89"/>
      <c r="E833" s="88"/>
      <c r="F833" s="88"/>
      <c r="G833" s="88"/>
      <c r="H833" s="91"/>
      <c r="I833" s="88"/>
      <c r="J833" s="88"/>
    </row>
    <row r="834" spans="3:10" ht="12.75">
      <c r="C834" s="88"/>
      <c r="D834" s="89"/>
      <c r="E834" s="88"/>
      <c r="F834" s="88"/>
      <c r="G834" s="88"/>
      <c r="H834" s="91"/>
      <c r="I834" s="88"/>
      <c r="J834" s="88"/>
    </row>
    <row r="835" spans="3:10" ht="12.75">
      <c r="C835" s="88"/>
      <c r="D835" s="89"/>
      <c r="E835" s="88"/>
      <c r="F835" s="88"/>
      <c r="G835" s="88"/>
      <c r="H835" s="91"/>
      <c r="I835" s="88"/>
      <c r="J835" s="88"/>
    </row>
    <row r="836" spans="3:10" ht="12.75">
      <c r="C836" s="88"/>
      <c r="D836" s="89"/>
      <c r="E836" s="88"/>
      <c r="F836" s="88"/>
      <c r="G836" s="88"/>
      <c r="H836" s="91"/>
      <c r="I836" s="88"/>
      <c r="J836" s="88"/>
    </row>
    <row r="837" spans="3:10" ht="12.75">
      <c r="C837" s="88"/>
      <c r="D837" s="89"/>
      <c r="E837" s="88"/>
      <c r="F837" s="88"/>
      <c r="G837" s="88"/>
      <c r="H837" s="91"/>
      <c r="I837" s="88"/>
      <c r="J837" s="88"/>
    </row>
    <row r="838" spans="3:10" ht="12.75">
      <c r="C838" s="88"/>
      <c r="D838" s="89"/>
      <c r="E838" s="88"/>
      <c r="F838" s="88"/>
      <c r="G838" s="88"/>
      <c r="H838" s="91"/>
      <c r="I838" s="88"/>
      <c r="J838" s="88"/>
    </row>
    <row r="839" spans="3:10" ht="12.75">
      <c r="C839" s="88"/>
      <c r="D839" s="89"/>
      <c r="E839" s="88"/>
      <c r="F839" s="88"/>
      <c r="G839" s="88"/>
      <c r="H839" s="91"/>
      <c r="I839" s="88"/>
      <c r="J839" s="88"/>
    </row>
    <row r="840" spans="3:10" ht="12.75">
      <c r="C840" s="88"/>
      <c r="D840" s="89"/>
      <c r="E840" s="88"/>
      <c r="F840" s="88"/>
      <c r="G840" s="88"/>
      <c r="H840" s="91"/>
      <c r="I840" s="88"/>
      <c r="J840" s="88"/>
    </row>
    <row r="841" spans="3:10" ht="12.75">
      <c r="C841" s="88"/>
      <c r="D841" s="89"/>
      <c r="E841" s="88"/>
      <c r="F841" s="88"/>
      <c r="G841" s="88"/>
      <c r="H841" s="91"/>
      <c r="I841" s="88"/>
      <c r="J841" s="88"/>
    </row>
    <row r="842" spans="3:10" ht="12.75">
      <c r="C842" s="88"/>
      <c r="D842" s="89"/>
      <c r="E842" s="88"/>
      <c r="F842" s="88"/>
      <c r="G842" s="88"/>
      <c r="H842" s="91"/>
      <c r="I842" s="88"/>
      <c r="J842" s="88"/>
    </row>
    <row r="843" spans="3:10" ht="12.75">
      <c r="C843" s="88"/>
      <c r="D843" s="89"/>
      <c r="E843" s="88"/>
      <c r="F843" s="88"/>
      <c r="G843" s="88"/>
      <c r="H843" s="91"/>
      <c r="I843" s="88"/>
      <c r="J843" s="88"/>
    </row>
    <row r="844" spans="3:10" ht="12.75">
      <c r="C844" s="88"/>
      <c r="D844" s="89"/>
      <c r="E844" s="88"/>
      <c r="F844" s="88"/>
      <c r="G844" s="88"/>
      <c r="H844" s="91"/>
      <c r="I844" s="88"/>
      <c r="J844" s="88"/>
    </row>
    <row r="845" spans="3:10" ht="12.75">
      <c r="C845" s="88"/>
      <c r="D845" s="89"/>
      <c r="E845" s="88"/>
      <c r="F845" s="88"/>
      <c r="G845" s="88"/>
      <c r="H845" s="91"/>
      <c r="I845" s="88"/>
      <c r="J845" s="88"/>
    </row>
    <row r="846" spans="3:10" ht="12.75">
      <c r="C846" s="88"/>
      <c r="D846" s="89"/>
      <c r="E846" s="88"/>
      <c r="F846" s="88"/>
      <c r="G846" s="88"/>
      <c r="H846" s="91"/>
      <c r="I846" s="88"/>
      <c r="J846" s="88"/>
    </row>
    <row r="847" spans="3:10" ht="12.75">
      <c r="C847" s="88"/>
      <c r="D847" s="89"/>
      <c r="E847" s="88"/>
      <c r="F847" s="88"/>
      <c r="G847" s="88"/>
      <c r="H847" s="91"/>
      <c r="I847" s="88"/>
      <c r="J847" s="88"/>
    </row>
    <row r="848" spans="3:10" ht="12.75">
      <c r="C848" s="88"/>
      <c r="D848" s="89"/>
      <c r="E848" s="88"/>
      <c r="F848" s="88"/>
      <c r="G848" s="88"/>
      <c r="H848" s="91"/>
      <c r="I848" s="88"/>
      <c r="J848" s="88"/>
    </row>
    <row r="849" spans="3:10" ht="12.75">
      <c r="C849" s="88"/>
      <c r="D849" s="89"/>
      <c r="E849" s="88"/>
      <c r="F849" s="88"/>
      <c r="G849" s="88"/>
      <c r="H849" s="91"/>
      <c r="I849" s="88"/>
      <c r="J849" s="88"/>
    </row>
    <row r="850" spans="3:10" ht="12.75">
      <c r="C850" s="88"/>
      <c r="D850" s="89"/>
      <c r="E850" s="88"/>
      <c r="F850" s="88"/>
      <c r="G850" s="88"/>
      <c r="H850" s="91"/>
      <c r="I850" s="88"/>
      <c r="J850" s="88"/>
    </row>
    <row r="851" spans="3:10" ht="12.75">
      <c r="C851" s="88"/>
      <c r="D851" s="89"/>
      <c r="E851" s="88"/>
      <c r="F851" s="88"/>
      <c r="G851" s="88"/>
      <c r="H851" s="91"/>
      <c r="I851" s="88"/>
      <c r="J851" s="88"/>
    </row>
    <row r="852" spans="3:10" ht="12.75">
      <c r="C852" s="88"/>
      <c r="D852" s="89"/>
      <c r="E852" s="88"/>
      <c r="F852" s="88"/>
      <c r="G852" s="88"/>
      <c r="H852" s="91"/>
      <c r="I852" s="88"/>
      <c r="J852" s="88"/>
    </row>
    <row r="853" spans="3:10" ht="12.75">
      <c r="C853" s="88"/>
      <c r="D853" s="89"/>
      <c r="E853" s="88"/>
      <c r="F853" s="88"/>
      <c r="G853" s="88"/>
      <c r="H853" s="91"/>
      <c r="I853" s="88"/>
      <c r="J853" s="88"/>
    </row>
    <row r="854" spans="3:10" ht="12.75">
      <c r="C854" s="88"/>
      <c r="D854" s="89"/>
      <c r="E854" s="88"/>
      <c r="F854" s="88"/>
      <c r="G854" s="88"/>
      <c r="H854" s="91"/>
      <c r="I854" s="88"/>
      <c r="J854" s="88"/>
    </row>
    <row r="855" spans="3:10" ht="12.75">
      <c r="C855" s="88"/>
      <c r="D855" s="89"/>
      <c r="E855" s="88"/>
      <c r="F855" s="88"/>
      <c r="G855" s="88"/>
      <c r="H855" s="91"/>
      <c r="I855" s="88"/>
      <c r="J855" s="88"/>
    </row>
    <row r="856" spans="3:10" ht="12.75">
      <c r="C856" s="88"/>
      <c r="D856" s="89"/>
      <c r="E856" s="88"/>
      <c r="F856" s="88"/>
      <c r="G856" s="88"/>
      <c r="H856" s="91"/>
      <c r="I856" s="88"/>
      <c r="J856" s="88"/>
    </row>
    <row r="857" spans="3:10" ht="12.75">
      <c r="C857" s="88"/>
      <c r="D857" s="89"/>
      <c r="E857" s="88"/>
      <c r="F857" s="88"/>
      <c r="G857" s="88"/>
      <c r="H857" s="91"/>
      <c r="I857" s="88"/>
      <c r="J857" s="88"/>
    </row>
    <row r="858" spans="3:10" ht="12.75">
      <c r="C858" s="88"/>
      <c r="D858" s="89"/>
      <c r="E858" s="88"/>
      <c r="F858" s="88"/>
      <c r="G858" s="88"/>
      <c r="H858" s="91"/>
      <c r="I858" s="88"/>
      <c r="J858" s="88"/>
    </row>
    <row r="859" spans="3:10" ht="12.75">
      <c r="C859" s="88"/>
      <c r="D859" s="89"/>
      <c r="E859" s="88"/>
      <c r="F859" s="88"/>
      <c r="G859" s="88"/>
      <c r="H859" s="91"/>
      <c r="I859" s="88"/>
      <c r="J859" s="88"/>
    </row>
    <row r="860" spans="3:10" ht="12.75">
      <c r="C860" s="88"/>
      <c r="D860" s="89"/>
      <c r="E860" s="88"/>
      <c r="F860" s="88"/>
      <c r="G860" s="88"/>
      <c r="H860" s="91"/>
      <c r="I860" s="88"/>
      <c r="J860" s="88"/>
    </row>
    <row r="861" spans="3:10" ht="12.75">
      <c r="C861" s="88"/>
      <c r="D861" s="89"/>
      <c r="E861" s="88"/>
      <c r="F861" s="88"/>
      <c r="G861" s="88"/>
      <c r="H861" s="91"/>
      <c r="I861" s="88"/>
      <c r="J861" s="88"/>
    </row>
    <row r="862" spans="3:10" ht="12.75">
      <c r="C862" s="88"/>
      <c r="D862" s="89"/>
      <c r="E862" s="88"/>
      <c r="F862" s="88"/>
      <c r="G862" s="88"/>
      <c r="H862" s="91"/>
      <c r="I862" s="88"/>
      <c r="J862" s="88"/>
    </row>
    <row r="863" spans="3:10" ht="12.75">
      <c r="C863" s="88"/>
      <c r="D863" s="89"/>
      <c r="E863" s="88"/>
      <c r="F863" s="88"/>
      <c r="G863" s="88"/>
      <c r="H863" s="91"/>
      <c r="I863" s="88"/>
      <c r="J863" s="88"/>
    </row>
    <row r="864" spans="3:10" ht="12.75">
      <c r="C864" s="88"/>
      <c r="D864" s="89"/>
      <c r="E864" s="88"/>
      <c r="F864" s="88"/>
      <c r="G864" s="88"/>
      <c r="H864" s="91"/>
      <c r="I864" s="88"/>
      <c r="J864" s="88"/>
    </row>
    <row r="865" spans="3:10" ht="12.75">
      <c r="C865" s="88"/>
      <c r="D865" s="89"/>
      <c r="E865" s="88"/>
      <c r="F865" s="88"/>
      <c r="G865" s="88"/>
      <c r="H865" s="91"/>
      <c r="I865" s="88"/>
      <c r="J865" s="88"/>
    </row>
    <row r="866" spans="3:10" ht="12.75">
      <c r="C866" s="88"/>
      <c r="D866" s="89"/>
      <c r="E866" s="88"/>
      <c r="F866" s="88"/>
      <c r="G866" s="88"/>
      <c r="H866" s="91"/>
      <c r="I866" s="88"/>
      <c r="J866" s="88"/>
    </row>
    <row r="867" spans="3:10" ht="12.75">
      <c r="C867" s="88"/>
      <c r="D867" s="89"/>
      <c r="E867" s="88"/>
      <c r="F867" s="88"/>
      <c r="G867" s="88"/>
      <c r="H867" s="91"/>
      <c r="I867" s="88"/>
      <c r="J867" s="88"/>
    </row>
    <row r="868" spans="3:10" ht="12.75">
      <c r="C868" s="88"/>
      <c r="D868" s="89"/>
      <c r="E868" s="88"/>
      <c r="F868" s="88"/>
      <c r="G868" s="88"/>
      <c r="H868" s="91"/>
      <c r="I868" s="88"/>
      <c r="J868" s="88"/>
    </row>
    <row r="869" spans="3:10" ht="12.75">
      <c r="C869" s="88"/>
      <c r="D869" s="89"/>
      <c r="E869" s="88"/>
      <c r="F869" s="88"/>
      <c r="G869" s="88"/>
      <c r="H869" s="91"/>
      <c r="I869" s="88"/>
      <c r="J869" s="88"/>
    </row>
    <row r="870" spans="3:10" ht="12.75">
      <c r="C870" s="88"/>
      <c r="D870" s="89"/>
      <c r="E870" s="88"/>
      <c r="F870" s="88"/>
      <c r="G870" s="88"/>
      <c r="H870" s="91"/>
      <c r="I870" s="88"/>
      <c r="J870" s="88"/>
    </row>
    <row r="871" spans="3:10" ht="12.75">
      <c r="C871" s="88"/>
      <c r="D871" s="89"/>
      <c r="E871" s="88"/>
      <c r="F871" s="88"/>
      <c r="G871" s="88"/>
      <c r="H871" s="91"/>
      <c r="I871" s="88"/>
      <c r="J871" s="88"/>
    </row>
    <row r="872" spans="3:10" ht="12.75">
      <c r="C872" s="88"/>
      <c r="D872" s="89"/>
      <c r="E872" s="88"/>
      <c r="F872" s="88"/>
      <c r="G872" s="88"/>
      <c r="H872" s="91"/>
      <c r="I872" s="88"/>
      <c r="J872" s="88"/>
    </row>
    <row r="873" spans="3:10" ht="12.75">
      <c r="C873" s="88"/>
      <c r="D873" s="89"/>
      <c r="E873" s="88"/>
      <c r="F873" s="88"/>
      <c r="G873" s="88"/>
      <c r="H873" s="91"/>
      <c r="I873" s="88"/>
      <c r="J873" s="88"/>
    </row>
    <row r="874" spans="3:10" ht="12.75">
      <c r="C874" s="88"/>
      <c r="D874" s="89"/>
      <c r="E874" s="88"/>
      <c r="F874" s="88"/>
      <c r="G874" s="88"/>
      <c r="H874" s="91"/>
      <c r="I874" s="88"/>
      <c r="J874" s="88"/>
    </row>
    <row r="875" spans="3:10" ht="12.75">
      <c r="C875" s="88"/>
      <c r="D875" s="89"/>
      <c r="E875" s="88"/>
      <c r="F875" s="88"/>
      <c r="G875" s="88"/>
      <c r="H875" s="91"/>
      <c r="I875" s="88"/>
      <c r="J875" s="88"/>
    </row>
    <row r="876" spans="3:10" ht="12.75">
      <c r="C876" s="88"/>
      <c r="D876" s="89"/>
      <c r="E876" s="88"/>
      <c r="F876" s="88"/>
      <c r="G876" s="88"/>
      <c r="H876" s="91"/>
      <c r="I876" s="88"/>
      <c r="J876" s="88"/>
    </row>
    <row r="877" spans="3:10" ht="12.75">
      <c r="C877" s="88"/>
      <c r="D877" s="89"/>
      <c r="E877" s="88"/>
      <c r="F877" s="88"/>
      <c r="G877" s="88"/>
      <c r="H877" s="91"/>
      <c r="I877" s="88"/>
      <c r="J877" s="88"/>
    </row>
    <row r="878" spans="3:10" ht="12.75">
      <c r="C878" s="88"/>
      <c r="D878" s="89"/>
      <c r="E878" s="88"/>
      <c r="F878" s="88"/>
      <c r="G878" s="88"/>
      <c r="H878" s="91"/>
      <c r="I878" s="88"/>
      <c r="J878" s="88"/>
    </row>
    <row r="879" spans="3:10" ht="12.75">
      <c r="C879" s="88"/>
      <c r="D879" s="89"/>
      <c r="E879" s="88"/>
      <c r="F879" s="88"/>
      <c r="G879" s="88"/>
      <c r="H879" s="91"/>
      <c r="I879" s="88"/>
      <c r="J879" s="88"/>
    </row>
    <row r="880" spans="3:10" ht="12.75">
      <c r="C880" s="88"/>
      <c r="D880" s="89"/>
      <c r="E880" s="88"/>
      <c r="F880" s="88"/>
      <c r="G880" s="88"/>
      <c r="H880" s="91"/>
      <c r="I880" s="88"/>
      <c r="J880" s="88"/>
    </row>
    <row r="881" spans="3:10" ht="12.75">
      <c r="C881" s="88"/>
      <c r="D881" s="89"/>
      <c r="E881" s="88"/>
      <c r="F881" s="88"/>
      <c r="G881" s="88"/>
      <c r="H881" s="91"/>
      <c r="I881" s="88"/>
      <c r="J881" s="88"/>
    </row>
    <row r="882" spans="3:10" ht="12.75">
      <c r="C882" s="88"/>
      <c r="D882" s="89"/>
      <c r="E882" s="88"/>
      <c r="F882" s="88"/>
      <c r="G882" s="88"/>
      <c r="H882" s="91"/>
      <c r="I882" s="88"/>
      <c r="J882" s="88"/>
    </row>
    <row r="883" spans="3:10" ht="12.75">
      <c r="C883" s="88"/>
      <c r="D883" s="89"/>
      <c r="E883" s="88"/>
      <c r="F883" s="88"/>
      <c r="G883" s="88"/>
      <c r="H883" s="91"/>
      <c r="I883" s="88"/>
      <c r="J883" s="88"/>
    </row>
    <row r="884" spans="3:10" ht="12.75">
      <c r="C884" s="88"/>
      <c r="D884" s="89"/>
      <c r="E884" s="88"/>
      <c r="F884" s="88"/>
      <c r="G884" s="88"/>
      <c r="H884" s="91"/>
      <c r="I884" s="88"/>
      <c r="J884" s="88"/>
    </row>
    <row r="885" spans="3:10" ht="12.75">
      <c r="C885" s="88"/>
      <c r="D885" s="89"/>
      <c r="E885" s="88"/>
      <c r="F885" s="88"/>
      <c r="G885" s="88"/>
      <c r="H885" s="91"/>
      <c r="I885" s="88"/>
      <c r="J885" s="88"/>
    </row>
    <row r="886" spans="3:10" ht="12.75">
      <c r="C886" s="88"/>
      <c r="D886" s="89"/>
      <c r="E886" s="88"/>
      <c r="F886" s="88"/>
      <c r="G886" s="88"/>
      <c r="H886" s="91"/>
      <c r="I886" s="88"/>
      <c r="J886" s="88"/>
    </row>
    <row r="887" spans="3:10" ht="12.75">
      <c r="C887" s="88"/>
      <c r="D887" s="89"/>
      <c r="E887" s="88"/>
      <c r="F887" s="88"/>
      <c r="G887" s="88"/>
      <c r="H887" s="91"/>
      <c r="I887" s="88"/>
      <c r="J887" s="88"/>
    </row>
    <row r="888" spans="3:10" ht="12.75">
      <c r="C888" s="88"/>
      <c r="D888" s="89"/>
      <c r="E888" s="88"/>
      <c r="F888" s="88"/>
      <c r="G888" s="88"/>
      <c r="H888" s="91"/>
      <c r="I888" s="88"/>
      <c r="J888" s="88"/>
    </row>
    <row r="889" spans="3:10" ht="12.75">
      <c r="C889" s="88"/>
      <c r="D889" s="89"/>
      <c r="E889" s="88"/>
      <c r="F889" s="88"/>
      <c r="G889" s="88"/>
      <c r="H889" s="91"/>
      <c r="I889" s="88"/>
      <c r="J889" s="88"/>
    </row>
    <row r="890" spans="3:10" ht="12.75">
      <c r="C890" s="88"/>
      <c r="D890" s="89"/>
      <c r="E890" s="88"/>
      <c r="F890" s="88"/>
      <c r="G890" s="88"/>
      <c r="H890" s="91"/>
      <c r="I890" s="88"/>
      <c r="J890" s="88"/>
    </row>
    <row r="891" spans="3:10" ht="12.75">
      <c r="C891" s="88"/>
      <c r="D891" s="89"/>
      <c r="E891" s="88"/>
      <c r="F891" s="88"/>
      <c r="G891" s="88"/>
      <c r="H891" s="91"/>
      <c r="I891" s="88"/>
      <c r="J891" s="88"/>
    </row>
    <row r="892" spans="3:10" ht="12.75">
      <c r="C892" s="88"/>
      <c r="D892" s="89"/>
      <c r="E892" s="88"/>
      <c r="F892" s="88"/>
      <c r="G892" s="88"/>
      <c r="H892" s="91"/>
      <c r="I892" s="88"/>
      <c r="J892" s="88"/>
    </row>
    <row r="893" spans="3:10" ht="12.75">
      <c r="C893" s="88"/>
      <c r="D893" s="89"/>
      <c r="E893" s="88"/>
      <c r="F893" s="88"/>
      <c r="G893" s="88"/>
      <c r="H893" s="91"/>
      <c r="I893" s="88"/>
      <c r="J893" s="88"/>
    </row>
    <row r="894" spans="3:10" ht="12.75">
      <c r="C894" s="88"/>
      <c r="D894" s="89"/>
      <c r="E894" s="88"/>
      <c r="F894" s="88"/>
      <c r="G894" s="88"/>
      <c r="H894" s="91"/>
      <c r="I894" s="88"/>
      <c r="J894" s="88"/>
    </row>
    <row r="895" spans="3:10" ht="12.75">
      <c r="C895" s="88"/>
      <c r="D895" s="89"/>
      <c r="E895" s="88"/>
      <c r="F895" s="88"/>
      <c r="G895" s="88"/>
      <c r="H895" s="91"/>
      <c r="I895" s="88"/>
      <c r="J895" s="88"/>
    </row>
    <row r="896" spans="3:10" ht="12.75">
      <c r="C896" s="88"/>
      <c r="D896" s="89"/>
      <c r="E896" s="88"/>
      <c r="F896" s="88"/>
      <c r="G896" s="88"/>
      <c r="H896" s="91"/>
      <c r="I896" s="88"/>
      <c r="J896" s="88"/>
    </row>
    <row r="897" spans="3:10" ht="12.75">
      <c r="C897" s="88"/>
      <c r="D897" s="89"/>
      <c r="E897" s="88"/>
      <c r="F897" s="88"/>
      <c r="G897" s="88"/>
      <c r="H897" s="91"/>
      <c r="I897" s="88"/>
      <c r="J897" s="88"/>
    </row>
    <row r="898" spans="3:10" ht="12.75">
      <c r="C898" s="88"/>
      <c r="D898" s="89"/>
      <c r="E898" s="88"/>
      <c r="F898" s="88"/>
      <c r="G898" s="88"/>
      <c r="H898" s="91"/>
      <c r="I898" s="88"/>
      <c r="J898" s="88"/>
    </row>
    <row r="899" spans="3:10" ht="12.75">
      <c r="C899" s="88"/>
      <c r="D899" s="89"/>
      <c r="E899" s="88"/>
      <c r="F899" s="88"/>
      <c r="G899" s="88"/>
      <c r="H899" s="91"/>
      <c r="I899" s="88"/>
      <c r="J899" s="88"/>
    </row>
    <row r="900" spans="3:10" ht="12.75">
      <c r="C900" s="88"/>
      <c r="D900" s="89"/>
      <c r="E900" s="88"/>
      <c r="F900" s="88"/>
      <c r="G900" s="88"/>
      <c r="H900" s="91"/>
      <c r="I900" s="88"/>
      <c r="J900" s="88"/>
    </row>
    <row r="901" spans="3:10" ht="12.75">
      <c r="C901" s="88"/>
      <c r="D901" s="89"/>
      <c r="E901" s="88"/>
      <c r="F901" s="88"/>
      <c r="G901" s="88"/>
      <c r="H901" s="91"/>
      <c r="I901" s="88"/>
      <c r="J901" s="88"/>
    </row>
    <row r="902" spans="3:10" ht="12.75">
      <c r="C902" s="88"/>
      <c r="D902" s="89"/>
      <c r="E902" s="88"/>
      <c r="F902" s="88"/>
      <c r="G902" s="88"/>
      <c r="H902" s="91"/>
      <c r="I902" s="88"/>
      <c r="J902" s="88"/>
    </row>
    <row r="903" spans="3:10" ht="12.75">
      <c r="C903" s="88"/>
      <c r="D903" s="89"/>
      <c r="E903" s="88"/>
      <c r="F903" s="88"/>
      <c r="G903" s="88"/>
      <c r="H903" s="91"/>
      <c r="I903" s="88"/>
      <c r="J903" s="88"/>
    </row>
    <row r="904" spans="3:10" ht="12.75">
      <c r="C904" s="88"/>
      <c r="D904" s="89"/>
      <c r="E904" s="88"/>
      <c r="F904" s="88"/>
      <c r="G904" s="88"/>
      <c r="H904" s="91"/>
      <c r="I904" s="88"/>
      <c r="J904" s="88"/>
    </row>
    <row r="905" spans="3:10" ht="12.75">
      <c r="C905" s="88"/>
      <c r="D905" s="89"/>
      <c r="E905" s="88"/>
      <c r="F905" s="88"/>
      <c r="G905" s="88"/>
      <c r="H905" s="91"/>
      <c r="I905" s="88"/>
      <c r="J905" s="88"/>
    </row>
    <row r="906" spans="3:10" ht="12.75">
      <c r="C906" s="88"/>
      <c r="D906" s="89"/>
      <c r="E906" s="88"/>
      <c r="F906" s="88"/>
      <c r="G906" s="88"/>
      <c r="H906" s="91"/>
      <c r="I906" s="88"/>
      <c r="J906" s="88"/>
    </row>
    <row r="907" spans="3:10" ht="12.75">
      <c r="C907" s="88"/>
      <c r="D907" s="89"/>
      <c r="E907" s="88"/>
      <c r="F907" s="88"/>
      <c r="G907" s="88"/>
      <c r="H907" s="91"/>
      <c r="I907" s="88"/>
      <c r="J907" s="88"/>
    </row>
    <row r="908" spans="3:10" ht="12.75">
      <c r="C908" s="88"/>
      <c r="D908" s="89"/>
      <c r="E908" s="88"/>
      <c r="F908" s="88"/>
      <c r="G908" s="88"/>
      <c r="H908" s="91"/>
      <c r="I908" s="88"/>
      <c r="J908" s="88"/>
    </row>
    <row r="909" spans="3:10" ht="12.75">
      <c r="C909" s="88"/>
      <c r="D909" s="89"/>
      <c r="E909" s="88"/>
      <c r="F909" s="88"/>
      <c r="G909" s="88"/>
      <c r="H909" s="91"/>
      <c r="I909" s="88"/>
      <c r="J909" s="88"/>
    </row>
    <row r="910" spans="3:10" ht="12.75">
      <c r="C910" s="88"/>
      <c r="D910" s="89"/>
      <c r="E910" s="88"/>
      <c r="F910" s="88"/>
      <c r="G910" s="88"/>
      <c r="H910" s="91"/>
      <c r="I910" s="88"/>
      <c r="J910" s="88"/>
    </row>
    <row r="911" spans="3:10" ht="12.75">
      <c r="C911" s="88"/>
      <c r="D911" s="89"/>
      <c r="E911" s="88"/>
      <c r="F911" s="88"/>
      <c r="G911" s="88"/>
      <c r="H911" s="91"/>
      <c r="I911" s="88"/>
      <c r="J911" s="88"/>
    </row>
    <row r="912" spans="3:10" ht="12.75">
      <c r="C912" s="88"/>
      <c r="D912" s="89"/>
      <c r="E912" s="88"/>
      <c r="F912" s="88"/>
      <c r="G912" s="88"/>
      <c r="H912" s="91"/>
      <c r="I912" s="88"/>
      <c r="J912" s="88"/>
    </row>
    <row r="913" spans="3:10" ht="12.75">
      <c r="C913" s="88"/>
      <c r="D913" s="89"/>
      <c r="E913" s="88"/>
      <c r="F913" s="88"/>
      <c r="G913" s="88"/>
      <c r="H913" s="91"/>
      <c r="I913" s="88"/>
      <c r="J913" s="88"/>
    </row>
    <row r="914" spans="3:10" ht="12.75">
      <c r="C914" s="88"/>
      <c r="D914" s="89"/>
      <c r="E914" s="88"/>
      <c r="F914" s="88"/>
      <c r="G914" s="88"/>
      <c r="H914" s="91"/>
      <c r="I914" s="88"/>
      <c r="J914" s="88"/>
    </row>
    <row r="915" spans="3:10" ht="12.75">
      <c r="C915" s="88"/>
      <c r="D915" s="89"/>
      <c r="E915" s="88"/>
      <c r="F915" s="88"/>
      <c r="G915" s="88"/>
      <c r="H915" s="91"/>
      <c r="I915" s="88"/>
      <c r="J915" s="88"/>
    </row>
    <row r="916" spans="3:10" ht="12.75">
      <c r="C916" s="88"/>
      <c r="D916" s="89"/>
      <c r="E916" s="88"/>
      <c r="F916" s="88"/>
      <c r="G916" s="88"/>
      <c r="H916" s="91"/>
      <c r="I916" s="88"/>
      <c r="J916" s="88"/>
    </row>
    <row r="917" spans="3:10" ht="12.75">
      <c r="C917" s="88"/>
      <c r="D917" s="89"/>
      <c r="E917" s="88"/>
      <c r="F917" s="88"/>
      <c r="G917" s="88"/>
      <c r="H917" s="91"/>
      <c r="I917" s="88"/>
      <c r="J917" s="88"/>
    </row>
    <row r="918" spans="3:10" ht="12.75">
      <c r="C918" s="88"/>
      <c r="D918" s="89"/>
      <c r="E918" s="88"/>
      <c r="F918" s="88"/>
      <c r="G918" s="88"/>
      <c r="H918" s="91"/>
      <c r="I918" s="88"/>
      <c r="J918" s="88"/>
    </row>
    <row r="919" spans="3:10" ht="12.75">
      <c r="C919" s="88"/>
      <c r="D919" s="89"/>
      <c r="E919" s="88"/>
      <c r="F919" s="88"/>
      <c r="G919" s="88"/>
      <c r="H919" s="91"/>
      <c r="I919" s="88"/>
      <c r="J919" s="88"/>
    </row>
    <row r="920" spans="3:10" ht="12.75">
      <c r="C920" s="88"/>
      <c r="D920" s="89"/>
      <c r="E920" s="88"/>
      <c r="F920" s="88"/>
      <c r="G920" s="88"/>
      <c r="H920" s="91"/>
      <c r="I920" s="88"/>
      <c r="J920" s="88"/>
    </row>
    <row r="921" spans="3:10" ht="12.75">
      <c r="C921" s="88"/>
      <c r="D921" s="89"/>
      <c r="E921" s="88"/>
      <c r="F921" s="88"/>
      <c r="G921" s="88"/>
      <c r="H921" s="91"/>
      <c r="I921" s="88"/>
      <c r="J921" s="88"/>
    </row>
    <row r="922" spans="3:10" ht="12.75">
      <c r="C922" s="88"/>
      <c r="D922" s="89"/>
      <c r="E922" s="88"/>
      <c r="F922" s="88"/>
      <c r="G922" s="88"/>
      <c r="H922" s="91"/>
      <c r="I922" s="88"/>
      <c r="J922" s="88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04"/>
  <sheetViews>
    <sheetView zoomScale="90" zoomScaleNormal="90" workbookViewId="0" topLeftCell="B33">
      <selection activeCell="E45" sqref="E45"/>
    </sheetView>
  </sheetViews>
  <sheetFormatPr defaultColWidth="9.00390625" defaultRowHeight="12.75"/>
  <cols>
    <col min="1" max="1" width="3.625" style="2" hidden="1" customWidth="1"/>
    <col min="2" max="2" width="8.375" style="2" customWidth="1"/>
    <col min="3" max="3" width="17.00390625" style="2" customWidth="1"/>
    <col min="4" max="4" width="6.75390625" style="2" customWidth="1"/>
    <col min="5" max="5" width="11.875" style="2" customWidth="1"/>
    <col min="6" max="6" width="13.875" style="54" customWidth="1"/>
    <col min="7" max="7" width="14.375" style="2" customWidth="1"/>
    <col min="8" max="8" width="8.00390625" style="2" customWidth="1"/>
    <col min="9" max="9" width="9.875" style="16" customWidth="1"/>
    <col min="10" max="10" width="4.875" style="2" customWidth="1"/>
    <col min="11" max="11" width="7.00390625" style="16" customWidth="1"/>
    <col min="12" max="16384" width="9.125" style="2" customWidth="1"/>
  </cols>
  <sheetData>
    <row r="1" spans="3:6" ht="15.75">
      <c r="C1" s="2" t="s">
        <v>1230</v>
      </c>
      <c r="F1" s="68" t="s">
        <v>96</v>
      </c>
    </row>
    <row r="2" spans="3:11" s="11" customFormat="1" ht="13.5">
      <c r="C2" s="12" t="s">
        <v>0</v>
      </c>
      <c r="F2" s="15" t="s">
        <v>1229</v>
      </c>
      <c r="I2" s="57"/>
      <c r="J2" s="3" t="s">
        <v>97</v>
      </c>
      <c r="K2" s="53"/>
    </row>
    <row r="3" spans="6:11" s="11" customFormat="1" ht="3.75" customHeight="1">
      <c r="F3" s="15"/>
      <c r="G3" s="3"/>
      <c r="I3" s="57"/>
      <c r="K3" s="53"/>
    </row>
    <row r="4" spans="1:11" ht="23.25" customHeight="1">
      <c r="A4" s="8">
        <v>1</v>
      </c>
      <c r="B4" s="8" t="s">
        <v>975</v>
      </c>
      <c r="C4" s="17" t="s">
        <v>12</v>
      </c>
      <c r="D4" s="18" t="s">
        <v>58</v>
      </c>
      <c r="E4" s="19" t="s">
        <v>35</v>
      </c>
      <c r="F4" s="19" t="s">
        <v>108</v>
      </c>
      <c r="G4" s="19" t="s">
        <v>118</v>
      </c>
      <c r="H4" s="20" t="s">
        <v>234</v>
      </c>
      <c r="I4" s="8" t="s">
        <v>242</v>
      </c>
      <c r="J4" s="8">
        <v>1</v>
      </c>
      <c r="K4" s="8">
        <v>18</v>
      </c>
    </row>
    <row r="5" spans="1:11" ht="12.75" hidden="1">
      <c r="A5" s="14"/>
      <c r="B5" s="14"/>
      <c r="C5" s="14"/>
      <c r="D5" s="14"/>
      <c r="E5" s="14"/>
      <c r="F5" s="71"/>
      <c r="G5" s="14"/>
      <c r="H5" s="14"/>
      <c r="I5" s="8"/>
      <c r="J5" s="14"/>
      <c r="K5" s="8"/>
    </row>
    <row r="6" spans="1:11" s="26" customFormat="1" ht="23.25" customHeight="1">
      <c r="A6" s="25"/>
      <c r="B6" s="8" t="s">
        <v>977</v>
      </c>
      <c r="C6" s="17" t="s">
        <v>110</v>
      </c>
      <c r="D6" s="18" t="s">
        <v>57</v>
      </c>
      <c r="E6" s="19" t="s">
        <v>794</v>
      </c>
      <c r="F6" s="19" t="s">
        <v>108</v>
      </c>
      <c r="G6" s="19" t="s">
        <v>111</v>
      </c>
      <c r="H6" s="20" t="s">
        <v>324</v>
      </c>
      <c r="I6" s="8" t="s">
        <v>712</v>
      </c>
      <c r="J6" s="8">
        <v>2</v>
      </c>
      <c r="K6" s="8">
        <v>16</v>
      </c>
    </row>
    <row r="7" spans="1:11" s="26" customFormat="1" ht="23.25" customHeight="1">
      <c r="A7" s="25"/>
      <c r="B7" s="8" t="s">
        <v>977</v>
      </c>
      <c r="C7" s="17" t="s">
        <v>12</v>
      </c>
      <c r="D7" s="18" t="s">
        <v>68</v>
      </c>
      <c r="E7" s="19" t="s">
        <v>794</v>
      </c>
      <c r="F7" s="19" t="s">
        <v>108</v>
      </c>
      <c r="G7" s="19" t="s">
        <v>125</v>
      </c>
      <c r="H7" s="20" t="s">
        <v>336</v>
      </c>
      <c r="I7" s="8" t="s">
        <v>715</v>
      </c>
      <c r="J7" s="8">
        <v>2</v>
      </c>
      <c r="K7" s="8">
        <v>14</v>
      </c>
    </row>
    <row r="8" spans="1:11" s="26" customFormat="1" ht="23.25" customHeight="1">
      <c r="A8" s="25"/>
      <c r="B8" s="8" t="s">
        <v>978</v>
      </c>
      <c r="C8" s="17" t="s">
        <v>312</v>
      </c>
      <c r="D8" s="18" t="s">
        <v>53</v>
      </c>
      <c r="E8" s="38" t="s">
        <v>794</v>
      </c>
      <c r="F8" s="19" t="s">
        <v>127</v>
      </c>
      <c r="G8" s="41" t="s">
        <v>128</v>
      </c>
      <c r="H8" s="20" t="s">
        <v>347</v>
      </c>
      <c r="I8" s="8" t="s">
        <v>728</v>
      </c>
      <c r="J8" s="8">
        <v>2</v>
      </c>
      <c r="K8" s="8">
        <v>16</v>
      </c>
    </row>
    <row r="9" spans="1:11" s="26" customFormat="1" ht="23.25" customHeight="1">
      <c r="A9" s="8">
        <v>1</v>
      </c>
      <c r="B9" s="8" t="s">
        <v>978</v>
      </c>
      <c r="C9" s="17" t="s">
        <v>465</v>
      </c>
      <c r="D9" s="18" t="s">
        <v>63</v>
      </c>
      <c r="E9" s="38" t="s">
        <v>35</v>
      </c>
      <c r="F9" s="19" t="s">
        <v>108</v>
      </c>
      <c r="G9" s="38" t="s">
        <v>114</v>
      </c>
      <c r="H9" s="20" t="s">
        <v>353</v>
      </c>
      <c r="I9" s="8" t="s">
        <v>724</v>
      </c>
      <c r="J9" s="8">
        <v>2</v>
      </c>
      <c r="K9" s="8">
        <v>14</v>
      </c>
    </row>
    <row r="10" spans="1:11" s="26" customFormat="1" ht="23.25" customHeight="1" hidden="1">
      <c r="A10" s="25"/>
      <c r="B10" s="8">
        <v>4</v>
      </c>
      <c r="C10" s="17" t="s">
        <v>329</v>
      </c>
      <c r="D10" s="18" t="s">
        <v>54</v>
      </c>
      <c r="E10" s="38" t="s">
        <v>25</v>
      </c>
      <c r="F10" s="19" t="s">
        <v>127</v>
      </c>
      <c r="G10" s="41" t="s">
        <v>328</v>
      </c>
      <c r="H10" s="20" t="s">
        <v>351</v>
      </c>
      <c r="I10" s="8"/>
      <c r="J10" s="8"/>
      <c r="K10" s="8"/>
    </row>
    <row r="11" spans="1:11" s="26" customFormat="1" ht="23.25" customHeight="1" hidden="1">
      <c r="A11" s="25"/>
      <c r="B11" s="8">
        <v>6</v>
      </c>
      <c r="C11" s="17" t="s">
        <v>84</v>
      </c>
      <c r="D11" s="18" t="s">
        <v>68</v>
      </c>
      <c r="E11" s="41" t="s">
        <v>27</v>
      </c>
      <c r="F11" s="21" t="s">
        <v>26</v>
      </c>
      <c r="G11" s="38" t="s">
        <v>91</v>
      </c>
      <c r="H11" s="20" t="s">
        <v>357</v>
      </c>
      <c r="I11" s="24"/>
      <c r="J11" s="8"/>
      <c r="K11" s="8"/>
    </row>
    <row r="12" spans="1:11" s="26" customFormat="1" ht="23.25" customHeight="1" hidden="1">
      <c r="A12" s="25"/>
      <c r="B12" s="8">
        <v>7</v>
      </c>
      <c r="C12" s="21" t="s">
        <v>51</v>
      </c>
      <c r="D12" s="18" t="s">
        <v>53</v>
      </c>
      <c r="E12" s="38" t="s">
        <v>25</v>
      </c>
      <c r="F12" s="19" t="s">
        <v>108</v>
      </c>
      <c r="G12" s="38" t="s">
        <v>118</v>
      </c>
      <c r="H12" s="20" t="s">
        <v>361</v>
      </c>
      <c r="I12" s="24"/>
      <c r="J12" s="8"/>
      <c r="K12" s="8"/>
    </row>
    <row r="13" spans="1:11" s="26" customFormat="1" ht="23.25" customHeight="1" hidden="1">
      <c r="A13" s="25"/>
      <c r="B13" s="8">
        <v>3</v>
      </c>
      <c r="C13" s="17" t="s">
        <v>174</v>
      </c>
      <c r="D13" s="18" t="s">
        <v>53</v>
      </c>
      <c r="E13" s="38" t="s">
        <v>27</v>
      </c>
      <c r="F13" s="19" t="s">
        <v>26</v>
      </c>
      <c r="G13" s="38" t="s">
        <v>158</v>
      </c>
      <c r="H13" s="20" t="s">
        <v>354</v>
      </c>
      <c r="I13" s="24"/>
      <c r="J13" s="8"/>
      <c r="K13" s="8"/>
    </row>
    <row r="14" spans="1:11" s="26" customFormat="1" ht="23.25" customHeight="1" hidden="1">
      <c r="A14" s="25"/>
      <c r="B14" s="8">
        <v>2</v>
      </c>
      <c r="C14" s="17" t="s">
        <v>180</v>
      </c>
      <c r="D14" s="18" t="s">
        <v>63</v>
      </c>
      <c r="E14" s="38" t="s">
        <v>27</v>
      </c>
      <c r="F14" s="19" t="s">
        <v>26</v>
      </c>
      <c r="G14" s="38" t="s">
        <v>158</v>
      </c>
      <c r="H14" s="20"/>
      <c r="I14" s="24"/>
      <c r="J14" s="8"/>
      <c r="K14" s="8"/>
    </row>
    <row r="15" spans="1:11" s="26" customFormat="1" ht="23.25" customHeight="1">
      <c r="A15" s="8">
        <v>1</v>
      </c>
      <c r="B15" s="8" t="s">
        <v>979</v>
      </c>
      <c r="C15" s="17" t="s">
        <v>124</v>
      </c>
      <c r="D15" s="18" t="s">
        <v>63</v>
      </c>
      <c r="E15" s="19" t="s">
        <v>35</v>
      </c>
      <c r="F15" s="19" t="s">
        <v>108</v>
      </c>
      <c r="G15" s="19" t="s">
        <v>114</v>
      </c>
      <c r="H15" s="20" t="s">
        <v>483</v>
      </c>
      <c r="I15" s="24" t="s">
        <v>758</v>
      </c>
      <c r="J15" s="8">
        <v>2</v>
      </c>
      <c r="K15" s="8">
        <v>18</v>
      </c>
    </row>
    <row r="16" spans="1:11" s="26" customFormat="1" ht="23.25" customHeight="1">
      <c r="A16" s="25"/>
      <c r="B16" s="8" t="s">
        <v>979</v>
      </c>
      <c r="C16" s="22" t="s">
        <v>22</v>
      </c>
      <c r="D16" s="18" t="s">
        <v>57</v>
      </c>
      <c r="E16" s="41" t="s">
        <v>794</v>
      </c>
      <c r="F16" s="19" t="s">
        <v>127</v>
      </c>
      <c r="G16" s="41" t="s">
        <v>128</v>
      </c>
      <c r="H16" s="20" t="s">
        <v>468</v>
      </c>
      <c r="I16" s="24" t="s">
        <v>768</v>
      </c>
      <c r="J16" s="8">
        <v>2</v>
      </c>
      <c r="K16" s="8">
        <v>18</v>
      </c>
    </row>
    <row r="17" spans="1:11" s="26" customFormat="1" ht="23.25" customHeight="1">
      <c r="A17" s="25"/>
      <c r="B17" s="8" t="s">
        <v>971</v>
      </c>
      <c r="C17" s="17" t="s">
        <v>221</v>
      </c>
      <c r="D17" s="18" t="s">
        <v>57</v>
      </c>
      <c r="E17" s="38" t="s">
        <v>794</v>
      </c>
      <c r="F17" s="19" t="s">
        <v>108</v>
      </c>
      <c r="G17" s="38" t="s">
        <v>111</v>
      </c>
      <c r="H17" s="20" t="s">
        <v>355</v>
      </c>
      <c r="I17" s="24" t="s">
        <v>829</v>
      </c>
      <c r="J17" s="8">
        <v>1</v>
      </c>
      <c r="K17" s="8">
        <v>16</v>
      </c>
    </row>
    <row r="18" spans="1:11" s="26" customFormat="1" ht="23.25" customHeight="1">
      <c r="A18" s="25"/>
      <c r="B18" s="8" t="s">
        <v>971</v>
      </c>
      <c r="C18" s="17" t="s">
        <v>12</v>
      </c>
      <c r="D18" s="18" t="s">
        <v>58</v>
      </c>
      <c r="E18" s="38" t="s">
        <v>35</v>
      </c>
      <c r="F18" s="19" t="s">
        <v>108</v>
      </c>
      <c r="G18" s="38" t="s">
        <v>118</v>
      </c>
      <c r="H18" s="20" t="s">
        <v>378</v>
      </c>
      <c r="I18" s="24" t="s">
        <v>356</v>
      </c>
      <c r="J18" s="8">
        <v>2</v>
      </c>
      <c r="K18" s="8">
        <v>14</v>
      </c>
    </row>
    <row r="19" spans="1:11" s="26" customFormat="1" ht="23.25" customHeight="1">
      <c r="A19" s="25"/>
      <c r="B19" s="8" t="s">
        <v>973</v>
      </c>
      <c r="C19" s="17" t="s">
        <v>465</v>
      </c>
      <c r="D19" s="18" t="s">
        <v>63</v>
      </c>
      <c r="E19" s="38" t="s">
        <v>794</v>
      </c>
      <c r="F19" s="19" t="s">
        <v>108</v>
      </c>
      <c r="G19" s="38" t="s">
        <v>114</v>
      </c>
      <c r="H19" s="20" t="s">
        <v>421</v>
      </c>
      <c r="I19" s="24" t="s">
        <v>910</v>
      </c>
      <c r="J19" s="8">
        <v>2</v>
      </c>
      <c r="K19" s="8">
        <v>14</v>
      </c>
    </row>
    <row r="20" spans="1:11" s="26" customFormat="1" ht="23.25" customHeight="1">
      <c r="A20" s="8">
        <v>1</v>
      </c>
      <c r="B20" s="8" t="s">
        <v>973</v>
      </c>
      <c r="C20" s="17" t="s">
        <v>312</v>
      </c>
      <c r="D20" s="18" t="s">
        <v>53</v>
      </c>
      <c r="E20" s="38" t="s">
        <v>35</v>
      </c>
      <c r="F20" s="19" t="s">
        <v>127</v>
      </c>
      <c r="G20" s="41" t="s">
        <v>128</v>
      </c>
      <c r="H20" s="20" t="s">
        <v>259</v>
      </c>
      <c r="I20" s="24" t="s">
        <v>901</v>
      </c>
      <c r="J20" s="8">
        <v>2</v>
      </c>
      <c r="K20" s="8">
        <v>12</v>
      </c>
    </row>
    <row r="21" spans="1:11" s="26" customFormat="1" ht="23.25" customHeight="1">
      <c r="A21" s="25"/>
      <c r="B21" s="8" t="s">
        <v>982</v>
      </c>
      <c r="C21" s="17" t="s">
        <v>110</v>
      </c>
      <c r="D21" s="18" t="s">
        <v>57</v>
      </c>
      <c r="E21" s="19" t="s">
        <v>35</v>
      </c>
      <c r="F21" s="19" t="s">
        <v>108</v>
      </c>
      <c r="G21" s="19" t="s">
        <v>111</v>
      </c>
      <c r="H21" s="20" t="s">
        <v>454</v>
      </c>
      <c r="I21" s="24" t="s">
        <v>945</v>
      </c>
      <c r="J21" s="8">
        <v>1</v>
      </c>
      <c r="K21" s="8">
        <v>25</v>
      </c>
    </row>
    <row r="22" spans="1:11" s="26" customFormat="1" ht="23.25" customHeight="1">
      <c r="A22" s="25"/>
      <c r="B22" s="8" t="s">
        <v>982</v>
      </c>
      <c r="C22" s="17" t="s">
        <v>124</v>
      </c>
      <c r="D22" s="18" t="s">
        <v>63</v>
      </c>
      <c r="E22" s="19" t="s">
        <v>35</v>
      </c>
      <c r="F22" s="19" t="s">
        <v>108</v>
      </c>
      <c r="G22" s="19" t="s">
        <v>114</v>
      </c>
      <c r="H22" s="20" t="s">
        <v>453</v>
      </c>
      <c r="I22" s="24" t="s">
        <v>946</v>
      </c>
      <c r="J22" s="8">
        <v>2</v>
      </c>
      <c r="K22" s="8">
        <v>18</v>
      </c>
    </row>
    <row r="23" spans="1:11" s="26" customFormat="1" ht="23.25" customHeight="1">
      <c r="A23" s="25"/>
      <c r="B23" s="8" t="s">
        <v>982</v>
      </c>
      <c r="C23" s="17" t="s">
        <v>12</v>
      </c>
      <c r="D23" s="18" t="s">
        <v>68</v>
      </c>
      <c r="E23" s="19" t="s">
        <v>35</v>
      </c>
      <c r="F23" s="19" t="s">
        <v>108</v>
      </c>
      <c r="G23" s="19" t="s">
        <v>125</v>
      </c>
      <c r="H23" s="20" t="s">
        <v>456</v>
      </c>
      <c r="I23" s="24" t="s">
        <v>943</v>
      </c>
      <c r="J23" s="8">
        <v>2</v>
      </c>
      <c r="K23" s="8">
        <v>16</v>
      </c>
    </row>
    <row r="24" spans="1:11" s="26" customFormat="1" ht="23.25" customHeight="1">
      <c r="A24" s="25"/>
      <c r="B24" s="8" t="s">
        <v>982</v>
      </c>
      <c r="C24" s="17" t="s">
        <v>113</v>
      </c>
      <c r="D24" s="18" t="s">
        <v>63</v>
      </c>
      <c r="E24" s="19" t="s">
        <v>35</v>
      </c>
      <c r="F24" s="19" t="s">
        <v>108</v>
      </c>
      <c r="G24" s="19" t="s">
        <v>114</v>
      </c>
      <c r="H24" s="20" t="s">
        <v>457</v>
      </c>
      <c r="I24" s="24" t="s">
        <v>942</v>
      </c>
      <c r="J24" s="8">
        <v>2</v>
      </c>
      <c r="K24" s="8">
        <v>14</v>
      </c>
    </row>
    <row r="25" spans="1:11" ht="12.75">
      <c r="A25" s="14"/>
      <c r="B25" s="8" t="s">
        <v>982</v>
      </c>
      <c r="C25" s="14" t="s">
        <v>44</v>
      </c>
      <c r="D25" s="14">
        <v>1993</v>
      </c>
      <c r="E25" s="22" t="s">
        <v>35</v>
      </c>
      <c r="F25" s="22" t="s">
        <v>127</v>
      </c>
      <c r="G25" s="21" t="s">
        <v>128</v>
      </c>
      <c r="H25" s="14"/>
      <c r="I25" s="8" t="s">
        <v>962</v>
      </c>
      <c r="J25" s="8">
        <v>1</v>
      </c>
      <c r="K25" s="8">
        <v>25</v>
      </c>
    </row>
    <row r="26" spans="1:11" s="26" customFormat="1" ht="22.5" customHeight="1">
      <c r="A26" s="25"/>
      <c r="B26" s="8">
        <v>8</v>
      </c>
      <c r="C26" s="17" t="s">
        <v>953</v>
      </c>
      <c r="D26" s="18" t="s">
        <v>53</v>
      </c>
      <c r="E26" s="22" t="s">
        <v>35</v>
      </c>
      <c r="F26" s="22" t="s">
        <v>127</v>
      </c>
      <c r="G26" s="73" t="s">
        <v>139</v>
      </c>
      <c r="H26" s="20"/>
      <c r="I26" s="24" t="s">
        <v>954</v>
      </c>
      <c r="J26" s="8">
        <v>2</v>
      </c>
      <c r="K26" s="8">
        <v>18</v>
      </c>
    </row>
    <row r="27" spans="1:11" ht="12.75">
      <c r="A27" s="14"/>
      <c r="B27" s="14" t="s">
        <v>1197</v>
      </c>
      <c r="C27" s="17" t="s">
        <v>12</v>
      </c>
      <c r="D27" s="18" t="s">
        <v>58</v>
      </c>
      <c r="E27" s="38" t="s">
        <v>35</v>
      </c>
      <c r="F27" s="38" t="s">
        <v>108</v>
      </c>
      <c r="G27" s="38" t="s">
        <v>118</v>
      </c>
      <c r="H27" s="24" t="s">
        <v>1003</v>
      </c>
      <c r="I27" s="8" t="s">
        <v>1420</v>
      </c>
      <c r="J27" s="8">
        <v>2</v>
      </c>
      <c r="K27" s="8">
        <v>16</v>
      </c>
    </row>
    <row r="28" spans="1:11" ht="12.75">
      <c r="A28" s="14"/>
      <c r="B28" s="14" t="s">
        <v>1197</v>
      </c>
      <c r="C28" s="17" t="s">
        <v>221</v>
      </c>
      <c r="D28" s="18" t="s">
        <v>57</v>
      </c>
      <c r="E28" s="38" t="s">
        <v>35</v>
      </c>
      <c r="F28" s="38" t="s">
        <v>108</v>
      </c>
      <c r="G28" s="38" t="s">
        <v>111</v>
      </c>
      <c r="H28" s="24" t="s">
        <v>1004</v>
      </c>
      <c r="I28" s="8" t="s">
        <v>1421</v>
      </c>
      <c r="J28" s="8">
        <v>2</v>
      </c>
      <c r="K28" s="8">
        <v>14</v>
      </c>
    </row>
    <row r="29" spans="1:11" ht="12" customHeight="1">
      <c r="A29" s="14"/>
      <c r="B29" s="14" t="s">
        <v>1206</v>
      </c>
      <c r="C29" s="17" t="s">
        <v>465</v>
      </c>
      <c r="D29" s="18" t="s">
        <v>63</v>
      </c>
      <c r="E29" s="19" t="s">
        <v>35</v>
      </c>
      <c r="F29" s="19" t="s">
        <v>108</v>
      </c>
      <c r="G29" s="19" t="s">
        <v>114</v>
      </c>
      <c r="H29" s="47" t="s">
        <v>1142</v>
      </c>
      <c r="I29" s="8">
        <v>2</v>
      </c>
      <c r="J29" s="14"/>
      <c r="K29" s="8">
        <v>18</v>
      </c>
    </row>
    <row r="30" spans="1:11" ht="12.75">
      <c r="A30" s="14"/>
      <c r="B30" s="14" t="s">
        <v>1206</v>
      </c>
      <c r="C30" s="17" t="s">
        <v>113</v>
      </c>
      <c r="D30" s="18" t="s">
        <v>63</v>
      </c>
      <c r="E30" s="19" t="s">
        <v>794</v>
      </c>
      <c r="F30" s="19" t="s">
        <v>108</v>
      </c>
      <c r="G30" s="19" t="s">
        <v>114</v>
      </c>
      <c r="H30" s="47" t="s">
        <v>1143</v>
      </c>
      <c r="I30" s="8">
        <v>2</v>
      </c>
      <c r="J30" s="14"/>
      <c r="K30" s="8">
        <v>16</v>
      </c>
    </row>
    <row r="31" spans="1:11" ht="12.75">
      <c r="A31" s="14"/>
      <c r="B31" s="14" t="s">
        <v>1206</v>
      </c>
      <c r="C31" s="17" t="s">
        <v>124</v>
      </c>
      <c r="D31" s="18" t="s">
        <v>63</v>
      </c>
      <c r="E31" s="19" t="s">
        <v>35</v>
      </c>
      <c r="F31" s="19" t="s">
        <v>108</v>
      </c>
      <c r="G31" s="19" t="s">
        <v>114</v>
      </c>
      <c r="H31" s="47" t="s">
        <v>1145</v>
      </c>
      <c r="I31" s="8">
        <v>2</v>
      </c>
      <c r="J31" s="14"/>
      <c r="K31" s="8">
        <v>14</v>
      </c>
    </row>
    <row r="32" spans="1:11" ht="24">
      <c r="A32" s="14"/>
      <c r="B32" s="14" t="s">
        <v>1202</v>
      </c>
      <c r="C32" s="22" t="s">
        <v>22</v>
      </c>
      <c r="D32" s="18" t="s">
        <v>57</v>
      </c>
      <c r="E32" s="21" t="s">
        <v>35</v>
      </c>
      <c r="F32" s="19" t="s">
        <v>127</v>
      </c>
      <c r="G32" s="21" t="s">
        <v>128</v>
      </c>
      <c r="H32" s="47" t="s">
        <v>1156</v>
      </c>
      <c r="I32" s="8">
        <v>2</v>
      </c>
      <c r="J32" s="14"/>
      <c r="K32" s="8">
        <v>18</v>
      </c>
    </row>
    <row r="33" spans="1:11" ht="24">
      <c r="A33" s="14"/>
      <c r="B33" s="14" t="s">
        <v>1206</v>
      </c>
      <c r="C33" s="22" t="s">
        <v>19</v>
      </c>
      <c r="D33" s="18" t="s">
        <v>53</v>
      </c>
      <c r="E33" s="21" t="s">
        <v>35</v>
      </c>
      <c r="F33" s="19" t="s">
        <v>127</v>
      </c>
      <c r="G33" s="21" t="s">
        <v>128</v>
      </c>
      <c r="H33" s="47" t="s">
        <v>1160</v>
      </c>
      <c r="I33" s="8">
        <v>2</v>
      </c>
      <c r="J33" s="14"/>
      <c r="K33" s="8">
        <v>12</v>
      </c>
    </row>
    <row r="34" spans="1:11" ht="12.75">
      <c r="A34" s="14"/>
      <c r="B34" s="14"/>
      <c r="C34" s="14"/>
      <c r="D34" s="14"/>
      <c r="E34" s="14"/>
      <c r="F34" s="71"/>
      <c r="G34" s="14"/>
      <c r="H34" s="14"/>
      <c r="I34" s="8"/>
      <c r="J34" s="14"/>
      <c r="K34" s="8"/>
    </row>
    <row r="35" spans="1:11" ht="12.75">
      <c r="A35" s="14"/>
      <c r="B35" s="14" t="s">
        <v>1433</v>
      </c>
      <c r="C35" s="17" t="s">
        <v>12</v>
      </c>
      <c r="D35" s="18" t="s">
        <v>68</v>
      </c>
      <c r="E35" s="19" t="s">
        <v>35</v>
      </c>
      <c r="F35" s="19" t="s">
        <v>108</v>
      </c>
      <c r="G35" s="19" t="s">
        <v>125</v>
      </c>
      <c r="H35" s="47" t="s">
        <v>1255</v>
      </c>
      <c r="I35" s="47">
        <v>2</v>
      </c>
      <c r="J35" s="14"/>
      <c r="K35" s="8">
        <v>16</v>
      </c>
    </row>
    <row r="36" spans="1:11" ht="24">
      <c r="A36" s="14"/>
      <c r="B36" s="14" t="s">
        <v>1433</v>
      </c>
      <c r="C36" s="22" t="s">
        <v>19</v>
      </c>
      <c r="D36" s="18" t="s">
        <v>53</v>
      </c>
      <c r="E36" s="41" t="s">
        <v>35</v>
      </c>
      <c r="F36" s="38" t="s">
        <v>127</v>
      </c>
      <c r="G36" s="41" t="s">
        <v>128</v>
      </c>
      <c r="H36" s="47" t="s">
        <v>1274</v>
      </c>
      <c r="I36" s="47">
        <v>2</v>
      </c>
      <c r="J36" s="14"/>
      <c r="K36" s="8">
        <v>18</v>
      </c>
    </row>
    <row r="37" spans="1:11" ht="24.75" customHeight="1">
      <c r="A37" s="14"/>
      <c r="B37" s="14" t="s">
        <v>1433</v>
      </c>
      <c r="C37" s="21" t="s">
        <v>50</v>
      </c>
      <c r="D37" s="18" t="s">
        <v>57</v>
      </c>
      <c r="E37" s="38" t="s">
        <v>35</v>
      </c>
      <c r="F37" s="38" t="s">
        <v>108</v>
      </c>
      <c r="G37" s="38" t="s">
        <v>114</v>
      </c>
      <c r="H37" s="47" t="s">
        <v>1279</v>
      </c>
      <c r="I37" s="47">
        <v>2</v>
      </c>
      <c r="J37" s="14"/>
      <c r="K37" s="8">
        <v>12</v>
      </c>
    </row>
    <row r="38" spans="1:11" ht="12.75">
      <c r="A38" s="14"/>
      <c r="B38" s="14" t="s">
        <v>1434</v>
      </c>
      <c r="C38" s="17" t="s">
        <v>110</v>
      </c>
      <c r="D38" s="18" t="s">
        <v>57</v>
      </c>
      <c r="E38" s="38" t="s">
        <v>35</v>
      </c>
      <c r="F38" s="38" t="s">
        <v>108</v>
      </c>
      <c r="G38" s="38" t="s">
        <v>111</v>
      </c>
      <c r="H38" s="47" t="s">
        <v>1334</v>
      </c>
      <c r="I38" s="47">
        <v>2</v>
      </c>
      <c r="J38" s="14"/>
      <c r="K38" s="8">
        <v>16</v>
      </c>
    </row>
    <row r="39" spans="1:11" ht="12.75">
      <c r="A39" s="14"/>
      <c r="B39" s="14" t="s">
        <v>1434</v>
      </c>
      <c r="C39" s="17" t="s">
        <v>221</v>
      </c>
      <c r="D39" s="18" t="s">
        <v>57</v>
      </c>
      <c r="E39" s="38" t="s">
        <v>35</v>
      </c>
      <c r="F39" s="38" t="s">
        <v>108</v>
      </c>
      <c r="G39" s="38" t="s">
        <v>111</v>
      </c>
      <c r="H39" s="47" t="s">
        <v>1335</v>
      </c>
      <c r="I39" s="47">
        <v>2</v>
      </c>
      <c r="J39" s="14"/>
      <c r="K39" s="8">
        <v>14</v>
      </c>
    </row>
    <row r="40" spans="1:11" ht="12.75">
      <c r="A40" s="14"/>
      <c r="B40" s="14" t="s">
        <v>1434</v>
      </c>
      <c r="C40" s="17" t="s">
        <v>465</v>
      </c>
      <c r="D40" s="18" t="s">
        <v>63</v>
      </c>
      <c r="E40" s="38" t="s">
        <v>35</v>
      </c>
      <c r="F40" s="38" t="s">
        <v>108</v>
      </c>
      <c r="G40" s="38" t="s">
        <v>114</v>
      </c>
      <c r="H40" s="47" t="s">
        <v>1336</v>
      </c>
      <c r="I40" s="47">
        <v>2</v>
      </c>
      <c r="J40" s="14"/>
      <c r="K40" s="8">
        <v>12</v>
      </c>
    </row>
    <row r="41" spans="1:11" ht="12.75">
      <c r="A41" s="14"/>
      <c r="B41" s="14" t="s">
        <v>1434</v>
      </c>
      <c r="C41" s="21" t="s">
        <v>393</v>
      </c>
      <c r="D41" s="18" t="s">
        <v>63</v>
      </c>
      <c r="E41" s="38" t="s">
        <v>35</v>
      </c>
      <c r="F41" s="38" t="s">
        <v>108</v>
      </c>
      <c r="G41" s="38" t="s">
        <v>111</v>
      </c>
      <c r="H41" s="47" t="s">
        <v>1361</v>
      </c>
      <c r="I41" s="40">
        <v>2</v>
      </c>
      <c r="J41" s="14"/>
      <c r="K41" s="8">
        <v>16</v>
      </c>
    </row>
    <row r="42" spans="1:11" ht="12.75">
      <c r="A42" s="14"/>
      <c r="B42" s="14" t="s">
        <v>1437</v>
      </c>
      <c r="C42" s="17" t="s">
        <v>124</v>
      </c>
      <c r="D42" s="18" t="s">
        <v>63</v>
      </c>
      <c r="E42" s="19" t="s">
        <v>35</v>
      </c>
      <c r="F42" s="19" t="s">
        <v>108</v>
      </c>
      <c r="G42" s="19" t="s">
        <v>114</v>
      </c>
      <c r="H42" s="40" t="s">
        <v>1392</v>
      </c>
      <c r="I42" s="40">
        <v>2</v>
      </c>
      <c r="J42" s="14"/>
      <c r="K42" s="124">
        <v>14</v>
      </c>
    </row>
    <row r="43" spans="1:11" ht="12.75">
      <c r="A43" s="14"/>
      <c r="B43" s="14" t="s">
        <v>1437</v>
      </c>
      <c r="C43" s="17" t="s">
        <v>113</v>
      </c>
      <c r="D43" s="18" t="s">
        <v>63</v>
      </c>
      <c r="E43" s="19" t="s">
        <v>35</v>
      </c>
      <c r="F43" s="19" t="s">
        <v>108</v>
      </c>
      <c r="G43" s="19" t="s">
        <v>114</v>
      </c>
      <c r="H43" s="40" t="s">
        <v>1393</v>
      </c>
      <c r="I43" s="40">
        <v>2</v>
      </c>
      <c r="J43" s="14"/>
      <c r="K43" s="124">
        <v>12</v>
      </c>
    </row>
    <row r="44" spans="1:11" ht="12.75">
      <c r="A44" s="14"/>
      <c r="B44" s="14" t="s">
        <v>1437</v>
      </c>
      <c r="C44" s="17" t="s">
        <v>251</v>
      </c>
      <c r="D44" s="18" t="s">
        <v>63</v>
      </c>
      <c r="E44" s="19" t="s">
        <v>35</v>
      </c>
      <c r="F44" s="19" t="s">
        <v>108</v>
      </c>
      <c r="G44" s="19" t="s">
        <v>111</v>
      </c>
      <c r="H44" s="40" t="s">
        <v>1394</v>
      </c>
      <c r="I44" s="40">
        <v>2</v>
      </c>
      <c r="J44" s="14"/>
      <c r="K44" s="124">
        <v>10</v>
      </c>
    </row>
    <row r="45" spans="1:11" ht="24">
      <c r="A45" s="14"/>
      <c r="B45" s="14" t="s">
        <v>1437</v>
      </c>
      <c r="C45" s="22" t="s">
        <v>15</v>
      </c>
      <c r="D45" s="18">
        <v>1994</v>
      </c>
      <c r="E45" s="21" t="s">
        <v>35</v>
      </c>
      <c r="F45" s="19" t="s">
        <v>127</v>
      </c>
      <c r="G45" s="21" t="s">
        <v>128</v>
      </c>
      <c r="H45" s="40" t="s">
        <v>1408</v>
      </c>
      <c r="I45" s="40">
        <v>2</v>
      </c>
      <c r="J45" s="14"/>
      <c r="K45" s="124">
        <v>16</v>
      </c>
    </row>
    <row r="46" spans="3:10" ht="12.75">
      <c r="C46" s="88"/>
      <c r="D46" s="89"/>
      <c r="E46" s="88"/>
      <c r="F46" s="88"/>
      <c r="G46" s="88"/>
      <c r="H46" s="91"/>
      <c r="I46" s="88"/>
      <c r="J46" s="88"/>
    </row>
    <row r="47" spans="3:11" ht="12.75">
      <c r="C47" s="88"/>
      <c r="D47" s="89"/>
      <c r="E47" s="88"/>
      <c r="F47" s="88"/>
      <c r="G47" s="88"/>
      <c r="H47" s="91"/>
      <c r="I47" s="88"/>
      <c r="J47" s="88"/>
      <c r="K47" s="16">
        <f>SUM(K4:K46)</f>
        <v>550</v>
      </c>
    </row>
    <row r="48" spans="3:10" ht="12.75">
      <c r="C48" s="88" t="s">
        <v>1444</v>
      </c>
      <c r="D48" s="89"/>
      <c r="E48" s="88"/>
      <c r="F48" s="88"/>
      <c r="G48" s="88"/>
      <c r="H48" s="91"/>
      <c r="I48" s="88"/>
      <c r="J48" s="88"/>
    </row>
    <row r="49" spans="3:10" ht="12.75">
      <c r="C49" s="88"/>
      <c r="D49" s="89"/>
      <c r="E49" s="88"/>
      <c r="F49" s="88"/>
      <c r="G49" s="88"/>
      <c r="H49" s="91"/>
      <c r="I49" s="88"/>
      <c r="J49" s="88"/>
    </row>
    <row r="50" spans="3:10" ht="12.75">
      <c r="C50" s="88" t="s">
        <v>1445</v>
      </c>
      <c r="D50" s="89"/>
      <c r="E50" s="88"/>
      <c r="F50" s="88"/>
      <c r="G50" s="88"/>
      <c r="H50" s="91"/>
      <c r="I50" s="88"/>
      <c r="J50" s="88"/>
    </row>
    <row r="51" spans="3:10" ht="12.75">
      <c r="C51" s="88"/>
      <c r="D51" s="89"/>
      <c r="E51" s="88"/>
      <c r="F51" s="88"/>
      <c r="G51" s="88"/>
      <c r="H51" s="91"/>
      <c r="I51" s="88"/>
      <c r="J51" s="88"/>
    </row>
    <row r="52" spans="3:10" ht="12.75">
      <c r="C52" s="88"/>
      <c r="D52" s="89"/>
      <c r="E52" s="88"/>
      <c r="F52" s="88"/>
      <c r="G52" s="88"/>
      <c r="H52" s="91"/>
      <c r="I52" s="88"/>
      <c r="J52" s="88"/>
    </row>
    <row r="53" spans="3:10" ht="12.75">
      <c r="C53" s="88"/>
      <c r="D53" s="89"/>
      <c r="E53" s="88"/>
      <c r="F53" s="88"/>
      <c r="G53" s="88"/>
      <c r="H53" s="91"/>
      <c r="I53" s="88"/>
      <c r="J53" s="88"/>
    </row>
    <row r="54" spans="3:10" ht="12.75">
      <c r="C54" s="88"/>
      <c r="D54" s="89"/>
      <c r="E54" s="88"/>
      <c r="F54" s="88"/>
      <c r="G54" s="88"/>
      <c r="H54" s="91"/>
      <c r="I54" s="88"/>
      <c r="J54" s="88"/>
    </row>
    <row r="55" spans="3:10" ht="12.75">
      <c r="C55" s="88"/>
      <c r="D55" s="89"/>
      <c r="E55" s="88"/>
      <c r="F55" s="88"/>
      <c r="G55" s="88"/>
      <c r="H55" s="91"/>
      <c r="I55" s="88"/>
      <c r="J55" s="88"/>
    </row>
    <row r="56" spans="3:10" ht="12.75">
      <c r="C56" s="88"/>
      <c r="D56" s="89"/>
      <c r="E56" s="88"/>
      <c r="F56" s="88"/>
      <c r="G56" s="88"/>
      <c r="H56" s="91"/>
      <c r="I56" s="88"/>
      <c r="J56" s="88"/>
    </row>
    <row r="57" spans="3:10" ht="12.75">
      <c r="C57" s="88"/>
      <c r="D57" s="89"/>
      <c r="E57" s="88"/>
      <c r="F57" s="88"/>
      <c r="G57" s="88"/>
      <c r="H57" s="91"/>
      <c r="I57" s="88"/>
      <c r="J57" s="88"/>
    </row>
    <row r="58" spans="3:10" ht="12.75">
      <c r="C58" s="88"/>
      <c r="D58" s="89"/>
      <c r="E58" s="88"/>
      <c r="F58" s="88"/>
      <c r="G58" s="88"/>
      <c r="H58" s="91"/>
      <c r="I58" s="88"/>
      <c r="J58" s="88"/>
    </row>
    <row r="59" spans="3:10" ht="12.75">
      <c r="C59" s="88"/>
      <c r="D59" s="89"/>
      <c r="E59" s="88"/>
      <c r="F59" s="88"/>
      <c r="G59" s="88"/>
      <c r="H59" s="91"/>
      <c r="I59" s="88"/>
      <c r="J59" s="88"/>
    </row>
    <row r="60" spans="3:10" ht="12.75">
      <c r="C60" s="88"/>
      <c r="D60" s="89"/>
      <c r="E60" s="88"/>
      <c r="F60" s="88"/>
      <c r="G60" s="88"/>
      <c r="H60" s="91"/>
      <c r="I60" s="88"/>
      <c r="J60" s="88"/>
    </row>
    <row r="61" spans="3:10" ht="12.75">
      <c r="C61" s="88"/>
      <c r="D61" s="89"/>
      <c r="E61" s="88"/>
      <c r="F61" s="88"/>
      <c r="G61" s="88"/>
      <c r="H61" s="91"/>
      <c r="I61" s="88"/>
      <c r="J61" s="88"/>
    </row>
    <row r="62" spans="3:10" ht="12.75">
      <c r="C62" s="88"/>
      <c r="D62" s="89"/>
      <c r="E62" s="88"/>
      <c r="F62" s="88"/>
      <c r="G62" s="88"/>
      <c r="H62" s="91"/>
      <c r="I62" s="88"/>
      <c r="J62" s="88"/>
    </row>
    <row r="63" spans="3:10" ht="12.75">
      <c r="C63" s="88"/>
      <c r="D63" s="89"/>
      <c r="E63" s="88"/>
      <c r="F63" s="88"/>
      <c r="G63" s="88"/>
      <c r="H63" s="91"/>
      <c r="I63" s="88"/>
      <c r="J63" s="88"/>
    </row>
    <row r="64" spans="3:10" ht="12.75">
      <c r="C64" s="88"/>
      <c r="D64" s="89"/>
      <c r="E64" s="88"/>
      <c r="F64" s="88"/>
      <c r="G64" s="88"/>
      <c r="H64" s="91"/>
      <c r="I64" s="88"/>
      <c r="J64" s="88"/>
    </row>
    <row r="65" spans="3:10" ht="12.75">
      <c r="C65" s="88"/>
      <c r="D65" s="89"/>
      <c r="E65" s="88"/>
      <c r="F65" s="88"/>
      <c r="G65" s="88"/>
      <c r="H65" s="91"/>
      <c r="I65" s="88"/>
      <c r="J65" s="88"/>
    </row>
    <row r="66" spans="3:10" ht="12.75">
      <c r="C66" s="88"/>
      <c r="D66" s="89"/>
      <c r="E66" s="88"/>
      <c r="F66" s="88"/>
      <c r="G66" s="88"/>
      <c r="H66" s="91"/>
      <c r="I66" s="88"/>
      <c r="J66" s="88"/>
    </row>
    <row r="67" spans="3:10" ht="12.75">
      <c r="C67" s="88"/>
      <c r="D67" s="89"/>
      <c r="E67" s="88"/>
      <c r="F67" s="88"/>
      <c r="G67" s="88"/>
      <c r="H67" s="91"/>
      <c r="I67" s="88"/>
      <c r="J67" s="88"/>
    </row>
    <row r="68" spans="3:10" ht="12.75">
      <c r="C68" s="88"/>
      <c r="D68" s="89"/>
      <c r="E68" s="88"/>
      <c r="F68" s="88"/>
      <c r="G68" s="88"/>
      <c r="H68" s="91"/>
      <c r="I68" s="88"/>
      <c r="J68" s="88"/>
    </row>
    <row r="69" spans="3:10" ht="12.75">
      <c r="C69" s="88"/>
      <c r="D69" s="89"/>
      <c r="E69" s="88"/>
      <c r="F69" s="88"/>
      <c r="G69" s="88"/>
      <c r="H69" s="91"/>
      <c r="I69" s="88"/>
      <c r="J69" s="88"/>
    </row>
    <row r="70" spans="3:10" ht="12.75">
      <c r="C70" s="88"/>
      <c r="D70" s="89"/>
      <c r="E70" s="88"/>
      <c r="F70" s="88"/>
      <c r="G70" s="88"/>
      <c r="H70" s="91"/>
      <c r="I70" s="88"/>
      <c r="J70" s="88"/>
    </row>
    <row r="71" spans="3:10" ht="12.75">
      <c r="C71" s="88"/>
      <c r="D71" s="89"/>
      <c r="E71" s="88"/>
      <c r="F71" s="88"/>
      <c r="G71" s="88"/>
      <c r="H71" s="91"/>
      <c r="I71" s="88"/>
      <c r="J71" s="88"/>
    </row>
    <row r="72" spans="3:10" ht="12.75">
      <c r="C72" s="88"/>
      <c r="D72" s="89"/>
      <c r="E72" s="88"/>
      <c r="F72" s="88"/>
      <c r="G72" s="88"/>
      <c r="H72" s="91"/>
      <c r="I72" s="88"/>
      <c r="J72" s="88"/>
    </row>
    <row r="73" spans="3:10" ht="12.75">
      <c r="C73" s="88"/>
      <c r="D73" s="89"/>
      <c r="E73" s="88"/>
      <c r="F73" s="88"/>
      <c r="G73" s="88"/>
      <c r="H73" s="91"/>
      <c r="I73" s="88"/>
      <c r="J73" s="88"/>
    </row>
    <row r="74" spans="3:10" ht="12.75">
      <c r="C74" s="88"/>
      <c r="D74" s="89"/>
      <c r="E74" s="88"/>
      <c r="F74" s="88"/>
      <c r="G74" s="88"/>
      <c r="H74" s="91"/>
      <c r="I74" s="88"/>
      <c r="J74" s="88"/>
    </row>
    <row r="75" spans="3:10" ht="12.75">
      <c r="C75" s="88"/>
      <c r="D75" s="89"/>
      <c r="E75" s="88"/>
      <c r="F75" s="88"/>
      <c r="G75" s="88"/>
      <c r="H75" s="91"/>
      <c r="I75" s="88"/>
      <c r="J75" s="88"/>
    </row>
    <row r="76" spans="3:10" ht="12.75">
      <c r="C76" s="88"/>
      <c r="D76" s="89"/>
      <c r="E76" s="88"/>
      <c r="F76" s="88"/>
      <c r="G76" s="88"/>
      <c r="H76" s="91"/>
      <c r="I76" s="88"/>
      <c r="J76" s="88"/>
    </row>
    <row r="77" spans="3:10" ht="12.75">
      <c r="C77" s="88"/>
      <c r="D77" s="89"/>
      <c r="E77" s="88"/>
      <c r="F77" s="88"/>
      <c r="G77" s="88"/>
      <c r="H77" s="91"/>
      <c r="I77" s="88"/>
      <c r="J77" s="88"/>
    </row>
    <row r="78" spans="3:10" ht="12.75">
      <c r="C78" s="88"/>
      <c r="D78" s="89"/>
      <c r="E78" s="88"/>
      <c r="F78" s="88"/>
      <c r="G78" s="88"/>
      <c r="H78" s="91"/>
      <c r="I78" s="88"/>
      <c r="J78" s="88"/>
    </row>
    <row r="79" spans="3:10" ht="12.75">
      <c r="C79" s="88"/>
      <c r="D79" s="89"/>
      <c r="E79" s="88"/>
      <c r="F79" s="88"/>
      <c r="G79" s="88"/>
      <c r="H79" s="91"/>
      <c r="I79" s="88"/>
      <c r="J79" s="88"/>
    </row>
    <row r="80" spans="3:10" ht="12.75">
      <c r="C80" s="88"/>
      <c r="D80" s="89"/>
      <c r="E80" s="88"/>
      <c r="F80" s="88"/>
      <c r="G80" s="88"/>
      <c r="H80" s="91"/>
      <c r="I80" s="88"/>
      <c r="J80" s="88"/>
    </row>
    <row r="81" spans="3:10" ht="12.75">
      <c r="C81" s="88"/>
      <c r="D81" s="89"/>
      <c r="E81" s="88"/>
      <c r="F81" s="88"/>
      <c r="G81" s="88"/>
      <c r="H81" s="91"/>
      <c r="I81" s="88"/>
      <c r="J81" s="88"/>
    </row>
    <row r="82" spans="3:10" ht="12.75">
      <c r="C82" s="88"/>
      <c r="D82" s="89"/>
      <c r="E82" s="88"/>
      <c r="F82" s="88"/>
      <c r="G82" s="88"/>
      <c r="H82" s="91"/>
      <c r="I82" s="88"/>
      <c r="J82" s="88"/>
    </row>
    <row r="83" spans="3:10" ht="12.75">
      <c r="C83" s="88"/>
      <c r="D83" s="89"/>
      <c r="E83" s="88"/>
      <c r="F83" s="88"/>
      <c r="G83" s="88"/>
      <c r="H83" s="91"/>
      <c r="I83" s="88"/>
      <c r="J83" s="88"/>
    </row>
    <row r="84" spans="3:10" ht="12.75">
      <c r="C84" s="88"/>
      <c r="D84" s="89"/>
      <c r="E84" s="88"/>
      <c r="F84" s="88"/>
      <c r="G84" s="88"/>
      <c r="H84" s="91"/>
      <c r="I84" s="88"/>
      <c r="J84" s="88"/>
    </row>
    <row r="85" spans="3:10" ht="12.75">
      <c r="C85" s="88"/>
      <c r="D85" s="89"/>
      <c r="E85" s="88"/>
      <c r="F85" s="88"/>
      <c r="G85" s="88"/>
      <c r="H85" s="91"/>
      <c r="I85" s="88"/>
      <c r="J85" s="88"/>
    </row>
    <row r="86" spans="3:10" ht="12.75">
      <c r="C86" s="88"/>
      <c r="D86" s="89"/>
      <c r="E86" s="88"/>
      <c r="F86" s="88"/>
      <c r="G86" s="88"/>
      <c r="H86" s="91"/>
      <c r="I86" s="88"/>
      <c r="J86" s="88"/>
    </row>
    <row r="87" spans="3:10" ht="12.75">
      <c r="C87" s="88"/>
      <c r="D87" s="89"/>
      <c r="E87" s="88"/>
      <c r="F87" s="88"/>
      <c r="G87" s="88"/>
      <c r="H87" s="91"/>
      <c r="I87" s="88"/>
      <c r="J87" s="88"/>
    </row>
    <row r="88" spans="3:10" ht="12.75">
      <c r="C88" s="88"/>
      <c r="D88" s="89"/>
      <c r="E88" s="88"/>
      <c r="F88" s="88"/>
      <c r="G88" s="88"/>
      <c r="H88" s="91"/>
      <c r="I88" s="88"/>
      <c r="J88" s="88"/>
    </row>
    <row r="89" spans="3:10" ht="12.75">
      <c r="C89" s="88"/>
      <c r="D89" s="89"/>
      <c r="E89" s="88"/>
      <c r="F89" s="88"/>
      <c r="G89" s="88"/>
      <c r="H89" s="91"/>
      <c r="I89" s="88"/>
      <c r="J89" s="88"/>
    </row>
    <row r="90" spans="3:10" ht="12.75">
      <c r="C90" s="88"/>
      <c r="D90" s="89"/>
      <c r="E90" s="88"/>
      <c r="F90" s="88"/>
      <c r="G90" s="88"/>
      <c r="H90" s="91"/>
      <c r="I90" s="88"/>
      <c r="J90" s="88"/>
    </row>
    <row r="91" spans="3:10" ht="12.75">
      <c r="C91" s="88"/>
      <c r="D91" s="89"/>
      <c r="E91" s="88"/>
      <c r="F91" s="88"/>
      <c r="G91" s="88"/>
      <c r="H91" s="91"/>
      <c r="I91" s="88"/>
      <c r="J91" s="88"/>
    </row>
    <row r="92" spans="3:10" ht="12.75">
      <c r="C92" s="88"/>
      <c r="D92" s="89"/>
      <c r="E92" s="88"/>
      <c r="F92" s="88"/>
      <c r="G92" s="88"/>
      <c r="H92" s="91"/>
      <c r="I92" s="88"/>
      <c r="J92" s="88"/>
    </row>
    <row r="93" spans="3:10" ht="12.75">
      <c r="C93" s="88"/>
      <c r="D93" s="89"/>
      <c r="E93" s="88"/>
      <c r="F93" s="88"/>
      <c r="G93" s="88"/>
      <c r="H93" s="91"/>
      <c r="I93" s="88"/>
      <c r="J93" s="88"/>
    </row>
    <row r="94" spans="3:10" ht="12.75">
      <c r="C94" s="88"/>
      <c r="D94" s="89"/>
      <c r="E94" s="88"/>
      <c r="F94" s="88"/>
      <c r="G94" s="88"/>
      <c r="H94" s="91"/>
      <c r="I94" s="88"/>
      <c r="J94" s="88"/>
    </row>
    <row r="95" spans="3:10" ht="12.75">
      <c r="C95" s="88"/>
      <c r="D95" s="89"/>
      <c r="E95" s="88"/>
      <c r="F95" s="88"/>
      <c r="G95" s="88"/>
      <c r="H95" s="91"/>
      <c r="I95" s="88"/>
      <c r="J95" s="88"/>
    </row>
    <row r="96" spans="3:10" ht="12.75">
      <c r="C96" s="88"/>
      <c r="D96" s="89"/>
      <c r="E96" s="88"/>
      <c r="F96" s="88"/>
      <c r="G96" s="88"/>
      <c r="H96" s="91"/>
      <c r="I96" s="88"/>
      <c r="J96" s="88"/>
    </row>
    <row r="97" spans="3:10" ht="12.75">
      <c r="C97" s="88"/>
      <c r="D97" s="89"/>
      <c r="E97" s="88"/>
      <c r="F97" s="88"/>
      <c r="G97" s="88"/>
      <c r="H97" s="91"/>
      <c r="I97" s="88"/>
      <c r="J97" s="88"/>
    </row>
    <row r="98" spans="3:10" ht="12.75">
      <c r="C98" s="88"/>
      <c r="D98" s="89"/>
      <c r="E98" s="88"/>
      <c r="F98" s="88"/>
      <c r="G98" s="88"/>
      <c r="H98" s="91"/>
      <c r="I98" s="88"/>
      <c r="J98" s="88"/>
    </row>
    <row r="99" spans="3:10" ht="12.75">
      <c r="C99" s="88"/>
      <c r="D99" s="89"/>
      <c r="E99" s="88"/>
      <c r="F99" s="88"/>
      <c r="G99" s="88"/>
      <c r="H99" s="91"/>
      <c r="I99" s="88"/>
      <c r="J99" s="88"/>
    </row>
    <row r="100" spans="3:10" ht="12.75">
      <c r="C100" s="88"/>
      <c r="D100" s="89"/>
      <c r="E100" s="88"/>
      <c r="F100" s="88"/>
      <c r="G100" s="88"/>
      <c r="H100" s="91"/>
      <c r="I100" s="88"/>
      <c r="J100" s="88"/>
    </row>
    <row r="101" spans="3:10" ht="12.75">
      <c r="C101" s="88"/>
      <c r="D101" s="89"/>
      <c r="E101" s="88"/>
      <c r="F101" s="88"/>
      <c r="G101" s="88"/>
      <c r="H101" s="91"/>
      <c r="I101" s="88"/>
      <c r="J101" s="88"/>
    </row>
    <row r="102" spans="3:10" ht="12.75">
      <c r="C102" s="88"/>
      <c r="D102" s="89"/>
      <c r="E102" s="88"/>
      <c r="F102" s="88"/>
      <c r="G102" s="88"/>
      <c r="H102" s="91"/>
      <c r="I102" s="88"/>
      <c r="J102" s="88"/>
    </row>
    <row r="103" spans="3:10" ht="12.75">
      <c r="C103" s="88"/>
      <c r="D103" s="89"/>
      <c r="E103" s="88"/>
      <c r="F103" s="88"/>
      <c r="G103" s="88"/>
      <c r="H103" s="91"/>
      <c r="I103" s="88"/>
      <c r="J103" s="88"/>
    </row>
    <row r="104" spans="3:10" ht="12.75">
      <c r="C104" s="88"/>
      <c r="D104" s="89"/>
      <c r="E104" s="88"/>
      <c r="F104" s="88"/>
      <c r="G104" s="88"/>
      <c r="H104" s="91"/>
      <c r="I104" s="88"/>
      <c r="J104" s="88"/>
    </row>
    <row r="105" spans="3:10" ht="12.75">
      <c r="C105" s="88"/>
      <c r="D105" s="89"/>
      <c r="E105" s="88"/>
      <c r="F105" s="88"/>
      <c r="G105" s="88"/>
      <c r="H105" s="91"/>
      <c r="I105" s="88"/>
      <c r="J105" s="88"/>
    </row>
    <row r="106" spans="3:10" ht="12.75">
      <c r="C106" s="88"/>
      <c r="D106" s="89"/>
      <c r="E106" s="88"/>
      <c r="F106" s="88"/>
      <c r="G106" s="88"/>
      <c r="H106" s="91"/>
      <c r="I106" s="88"/>
      <c r="J106" s="88"/>
    </row>
    <row r="107" spans="3:10" ht="12.75">
      <c r="C107" s="88"/>
      <c r="D107" s="89"/>
      <c r="E107" s="88"/>
      <c r="F107" s="88"/>
      <c r="G107" s="88"/>
      <c r="H107" s="91"/>
      <c r="I107" s="88"/>
      <c r="J107" s="88"/>
    </row>
    <row r="108" spans="3:10" ht="12.75">
      <c r="C108" s="88"/>
      <c r="D108" s="89"/>
      <c r="E108" s="88"/>
      <c r="F108" s="88"/>
      <c r="G108" s="88"/>
      <c r="H108" s="91"/>
      <c r="I108" s="88"/>
      <c r="J108" s="88"/>
    </row>
    <row r="109" spans="3:10" ht="12.75">
      <c r="C109" s="88"/>
      <c r="D109" s="89"/>
      <c r="E109" s="88"/>
      <c r="F109" s="88"/>
      <c r="G109" s="88"/>
      <c r="H109" s="91"/>
      <c r="I109" s="88"/>
      <c r="J109" s="88"/>
    </row>
    <row r="110" spans="3:10" ht="12.75">
      <c r="C110" s="88"/>
      <c r="D110" s="89"/>
      <c r="E110" s="88"/>
      <c r="F110" s="88"/>
      <c r="G110" s="88"/>
      <c r="H110" s="91"/>
      <c r="I110" s="88"/>
      <c r="J110" s="88"/>
    </row>
    <row r="111" spans="3:10" ht="12.75">
      <c r="C111" s="88"/>
      <c r="D111" s="89"/>
      <c r="E111" s="88"/>
      <c r="F111" s="88"/>
      <c r="G111" s="88"/>
      <c r="H111" s="91"/>
      <c r="I111" s="88"/>
      <c r="J111" s="88"/>
    </row>
    <row r="112" spans="3:10" ht="12.75">
      <c r="C112" s="88"/>
      <c r="D112" s="89"/>
      <c r="E112" s="88"/>
      <c r="F112" s="88"/>
      <c r="G112" s="88"/>
      <c r="H112" s="91"/>
      <c r="I112" s="88"/>
      <c r="J112" s="88"/>
    </row>
    <row r="113" spans="3:10" ht="12.75">
      <c r="C113" s="88"/>
      <c r="D113" s="89"/>
      <c r="E113" s="88"/>
      <c r="F113" s="88"/>
      <c r="G113" s="88"/>
      <c r="H113" s="91"/>
      <c r="I113" s="88"/>
      <c r="J113" s="88"/>
    </row>
    <row r="114" spans="3:10" ht="12.75">
      <c r="C114" s="88"/>
      <c r="D114" s="89"/>
      <c r="E114" s="88"/>
      <c r="F114" s="88"/>
      <c r="G114" s="88"/>
      <c r="H114" s="91"/>
      <c r="I114" s="88"/>
      <c r="J114" s="88"/>
    </row>
    <row r="115" spans="3:10" ht="12.75">
      <c r="C115" s="88"/>
      <c r="D115" s="89"/>
      <c r="E115" s="88"/>
      <c r="F115" s="88"/>
      <c r="G115" s="88"/>
      <c r="H115" s="91"/>
      <c r="I115" s="88"/>
      <c r="J115" s="88"/>
    </row>
    <row r="116" spans="3:10" ht="12.75">
      <c r="C116" s="88"/>
      <c r="D116" s="89"/>
      <c r="E116" s="88"/>
      <c r="F116" s="88"/>
      <c r="G116" s="88"/>
      <c r="H116" s="91"/>
      <c r="I116" s="88"/>
      <c r="J116" s="88"/>
    </row>
    <row r="117" spans="3:10" ht="12.75">
      <c r="C117" s="88"/>
      <c r="D117" s="89"/>
      <c r="E117" s="88"/>
      <c r="F117" s="88"/>
      <c r="G117" s="88"/>
      <c r="H117" s="91"/>
      <c r="I117" s="88"/>
      <c r="J117" s="88"/>
    </row>
    <row r="118" spans="3:10" ht="12.75">
      <c r="C118" s="88"/>
      <c r="D118" s="89"/>
      <c r="E118" s="88"/>
      <c r="F118" s="88"/>
      <c r="G118" s="88"/>
      <c r="H118" s="91"/>
      <c r="I118" s="88"/>
      <c r="J118" s="88"/>
    </row>
    <row r="119" spans="3:10" ht="12.75">
      <c r="C119" s="88"/>
      <c r="D119" s="89"/>
      <c r="E119" s="88"/>
      <c r="F119" s="88"/>
      <c r="G119" s="88"/>
      <c r="H119" s="91"/>
      <c r="I119" s="88"/>
      <c r="J119" s="88"/>
    </row>
    <row r="120" spans="3:10" ht="12.75">
      <c r="C120" s="88"/>
      <c r="D120" s="89"/>
      <c r="E120" s="88"/>
      <c r="F120" s="88"/>
      <c r="G120" s="88"/>
      <c r="H120" s="91"/>
      <c r="I120" s="88"/>
      <c r="J120" s="88"/>
    </row>
    <row r="121" spans="3:10" ht="12.75">
      <c r="C121" s="88"/>
      <c r="D121" s="89"/>
      <c r="E121" s="88"/>
      <c r="F121" s="88"/>
      <c r="G121" s="88"/>
      <c r="H121" s="91"/>
      <c r="I121" s="88"/>
      <c r="J121" s="88"/>
    </row>
    <row r="122" spans="3:10" ht="12.75">
      <c r="C122" s="88"/>
      <c r="D122" s="89"/>
      <c r="E122" s="88"/>
      <c r="F122" s="88"/>
      <c r="G122" s="88"/>
      <c r="H122" s="91"/>
      <c r="I122" s="88"/>
      <c r="J122" s="88"/>
    </row>
    <row r="123" spans="3:10" ht="12.75">
      <c r="C123" s="88"/>
      <c r="D123" s="89"/>
      <c r="E123" s="88"/>
      <c r="F123" s="88"/>
      <c r="G123" s="88"/>
      <c r="H123" s="91"/>
      <c r="I123" s="88"/>
      <c r="J123" s="88"/>
    </row>
    <row r="124" spans="3:10" ht="12.75">
      <c r="C124" s="88"/>
      <c r="D124" s="89"/>
      <c r="E124" s="88"/>
      <c r="F124" s="88"/>
      <c r="G124" s="88"/>
      <c r="H124" s="91"/>
      <c r="I124" s="88"/>
      <c r="J124" s="88"/>
    </row>
    <row r="125" spans="3:10" ht="12.75">
      <c r="C125" s="88"/>
      <c r="D125" s="89"/>
      <c r="E125" s="88"/>
      <c r="F125" s="88"/>
      <c r="G125" s="88"/>
      <c r="H125" s="91"/>
      <c r="I125" s="88"/>
      <c r="J125" s="88"/>
    </row>
    <row r="126" spans="3:10" ht="12.75">
      <c r="C126" s="88"/>
      <c r="D126" s="89"/>
      <c r="E126" s="88"/>
      <c r="F126" s="88"/>
      <c r="G126" s="88"/>
      <c r="H126" s="91"/>
      <c r="I126" s="88"/>
      <c r="J126" s="88"/>
    </row>
    <row r="127" spans="3:10" ht="12.75">
      <c r="C127" s="88"/>
      <c r="D127" s="89"/>
      <c r="E127" s="88"/>
      <c r="F127" s="88"/>
      <c r="G127" s="88"/>
      <c r="H127" s="91"/>
      <c r="I127" s="88"/>
      <c r="J127" s="88"/>
    </row>
    <row r="128" spans="3:10" ht="12.75">
      <c r="C128" s="88"/>
      <c r="D128" s="89"/>
      <c r="E128" s="88"/>
      <c r="F128" s="88"/>
      <c r="G128" s="88"/>
      <c r="H128" s="91"/>
      <c r="I128" s="88"/>
      <c r="J128" s="88"/>
    </row>
    <row r="129" spans="3:10" ht="12.75">
      <c r="C129" s="88"/>
      <c r="D129" s="89"/>
      <c r="E129" s="88"/>
      <c r="F129" s="88"/>
      <c r="G129" s="88"/>
      <c r="H129" s="91"/>
      <c r="I129" s="88"/>
      <c r="J129" s="88"/>
    </row>
    <row r="130" spans="3:10" ht="12.75">
      <c r="C130" s="88"/>
      <c r="D130" s="89"/>
      <c r="E130" s="88"/>
      <c r="F130" s="88"/>
      <c r="G130" s="88"/>
      <c r="H130" s="91"/>
      <c r="I130" s="88"/>
      <c r="J130" s="88"/>
    </row>
    <row r="131" spans="3:10" ht="12.75">
      <c r="C131" s="88"/>
      <c r="D131" s="89"/>
      <c r="E131" s="88"/>
      <c r="F131" s="88"/>
      <c r="G131" s="88"/>
      <c r="H131" s="91"/>
      <c r="I131" s="88"/>
      <c r="J131" s="88"/>
    </row>
    <row r="132" spans="3:10" ht="12.75">
      <c r="C132" s="88"/>
      <c r="D132" s="89"/>
      <c r="E132" s="88"/>
      <c r="F132" s="88"/>
      <c r="G132" s="88"/>
      <c r="H132" s="91"/>
      <c r="I132" s="88"/>
      <c r="J132" s="88"/>
    </row>
    <row r="133" spans="3:10" ht="12.75">
      <c r="C133" s="88"/>
      <c r="D133" s="89"/>
      <c r="E133" s="88"/>
      <c r="F133" s="88"/>
      <c r="G133" s="88"/>
      <c r="H133" s="91"/>
      <c r="I133" s="88"/>
      <c r="J133" s="88"/>
    </row>
    <row r="134" spans="3:10" ht="12.75">
      <c r="C134" s="88"/>
      <c r="D134" s="89"/>
      <c r="E134" s="88"/>
      <c r="F134" s="88"/>
      <c r="G134" s="88"/>
      <c r="H134" s="91"/>
      <c r="I134" s="88"/>
      <c r="J134" s="88"/>
    </row>
    <row r="135" spans="3:10" ht="12.75">
      <c r="C135" s="88"/>
      <c r="D135" s="89"/>
      <c r="E135" s="88"/>
      <c r="F135" s="88"/>
      <c r="G135" s="88"/>
      <c r="H135" s="91"/>
      <c r="I135" s="88"/>
      <c r="J135" s="88"/>
    </row>
    <row r="136" spans="3:10" ht="12.75">
      <c r="C136" s="88"/>
      <c r="D136" s="89"/>
      <c r="E136" s="88"/>
      <c r="F136" s="88"/>
      <c r="G136" s="88"/>
      <c r="H136" s="91"/>
      <c r="I136" s="88"/>
      <c r="J136" s="88"/>
    </row>
    <row r="137" spans="3:10" ht="12.75">
      <c r="C137" s="88"/>
      <c r="D137" s="89"/>
      <c r="E137" s="88"/>
      <c r="F137" s="88"/>
      <c r="G137" s="88"/>
      <c r="H137" s="91"/>
      <c r="I137" s="88"/>
      <c r="J137" s="88"/>
    </row>
    <row r="138" spans="3:10" ht="12.75">
      <c r="C138" s="88"/>
      <c r="D138" s="89"/>
      <c r="E138" s="88"/>
      <c r="F138" s="88"/>
      <c r="G138" s="88"/>
      <c r="H138" s="91"/>
      <c r="I138" s="88"/>
      <c r="J138" s="88"/>
    </row>
    <row r="139" spans="3:10" ht="12.75">
      <c r="C139" s="88"/>
      <c r="D139" s="89"/>
      <c r="E139" s="88"/>
      <c r="F139" s="88"/>
      <c r="G139" s="88"/>
      <c r="H139" s="91"/>
      <c r="I139" s="88"/>
      <c r="J139" s="88"/>
    </row>
    <row r="140" spans="3:10" ht="12.75">
      <c r="C140" s="88"/>
      <c r="D140" s="89"/>
      <c r="E140" s="88"/>
      <c r="F140" s="88"/>
      <c r="G140" s="88"/>
      <c r="H140" s="91"/>
      <c r="I140" s="88"/>
      <c r="J140" s="88"/>
    </row>
    <row r="141" spans="3:10" ht="12.75">
      <c r="C141" s="88"/>
      <c r="D141" s="89"/>
      <c r="E141" s="88"/>
      <c r="F141" s="88"/>
      <c r="G141" s="88"/>
      <c r="H141" s="91"/>
      <c r="I141" s="88"/>
      <c r="J141" s="88"/>
    </row>
    <row r="142" spans="3:10" ht="12.75">
      <c r="C142" s="88"/>
      <c r="D142" s="89"/>
      <c r="E142" s="88"/>
      <c r="F142" s="88"/>
      <c r="G142" s="88"/>
      <c r="H142" s="91"/>
      <c r="I142" s="88"/>
      <c r="J142" s="88"/>
    </row>
    <row r="143" spans="3:10" ht="12.75">
      <c r="C143" s="88"/>
      <c r="D143" s="89"/>
      <c r="E143" s="88"/>
      <c r="F143" s="88"/>
      <c r="G143" s="88"/>
      <c r="H143" s="91"/>
      <c r="I143" s="88"/>
      <c r="J143" s="88"/>
    </row>
    <row r="144" spans="3:10" ht="12.75">
      <c r="C144" s="88"/>
      <c r="D144" s="89"/>
      <c r="E144" s="88"/>
      <c r="F144" s="88"/>
      <c r="G144" s="88"/>
      <c r="H144" s="91"/>
      <c r="I144" s="88"/>
      <c r="J144" s="88"/>
    </row>
    <row r="145" spans="3:10" ht="12.75">
      <c r="C145" s="88"/>
      <c r="D145" s="89"/>
      <c r="E145" s="88"/>
      <c r="F145" s="88"/>
      <c r="G145" s="88"/>
      <c r="H145" s="91"/>
      <c r="I145" s="88"/>
      <c r="J145" s="88"/>
    </row>
    <row r="146" spans="3:10" ht="12.75">
      <c r="C146" s="88"/>
      <c r="D146" s="89"/>
      <c r="E146" s="88"/>
      <c r="F146" s="88"/>
      <c r="G146" s="88"/>
      <c r="H146" s="91"/>
      <c r="I146" s="88"/>
      <c r="J146" s="88"/>
    </row>
    <row r="147" spans="3:10" ht="12.75">
      <c r="C147" s="88"/>
      <c r="D147" s="89"/>
      <c r="E147" s="88"/>
      <c r="F147" s="88"/>
      <c r="G147" s="88"/>
      <c r="H147" s="91"/>
      <c r="I147" s="88"/>
      <c r="J147" s="88"/>
    </row>
    <row r="148" spans="3:10" ht="12.75">
      <c r="C148" s="88"/>
      <c r="D148" s="89"/>
      <c r="E148" s="88"/>
      <c r="F148" s="88"/>
      <c r="G148" s="88"/>
      <c r="H148" s="91"/>
      <c r="I148" s="88"/>
      <c r="J148" s="88"/>
    </row>
    <row r="149" spans="3:10" ht="12.75">
      <c r="C149" s="88"/>
      <c r="D149" s="89"/>
      <c r="E149" s="88"/>
      <c r="F149" s="88"/>
      <c r="G149" s="88"/>
      <c r="H149" s="91"/>
      <c r="I149" s="88"/>
      <c r="J149" s="88"/>
    </row>
    <row r="150" spans="3:10" ht="12.75">
      <c r="C150" s="88"/>
      <c r="D150" s="89"/>
      <c r="E150" s="88"/>
      <c r="F150" s="88"/>
      <c r="G150" s="88"/>
      <c r="H150" s="91"/>
      <c r="I150" s="88"/>
      <c r="J150" s="88"/>
    </row>
    <row r="151" spans="3:10" ht="12.75">
      <c r="C151" s="88"/>
      <c r="D151" s="89"/>
      <c r="E151" s="88"/>
      <c r="F151" s="88"/>
      <c r="G151" s="88"/>
      <c r="H151" s="91"/>
      <c r="I151" s="88"/>
      <c r="J151" s="88"/>
    </row>
    <row r="152" spans="3:10" ht="12.75">
      <c r="C152" s="88"/>
      <c r="D152" s="89"/>
      <c r="E152" s="88"/>
      <c r="F152" s="88"/>
      <c r="G152" s="88"/>
      <c r="H152" s="91"/>
      <c r="I152" s="88"/>
      <c r="J152" s="88"/>
    </row>
    <row r="153" spans="3:10" ht="12.75">
      <c r="C153" s="88"/>
      <c r="D153" s="89"/>
      <c r="E153" s="88"/>
      <c r="F153" s="88"/>
      <c r="G153" s="88"/>
      <c r="H153" s="91"/>
      <c r="I153" s="88"/>
      <c r="J153" s="88"/>
    </row>
    <row r="154" spans="3:10" ht="12.75">
      <c r="C154" s="88"/>
      <c r="D154" s="89"/>
      <c r="E154" s="88"/>
      <c r="F154" s="88"/>
      <c r="G154" s="88"/>
      <c r="H154" s="91"/>
      <c r="I154" s="88"/>
      <c r="J154" s="88"/>
    </row>
    <row r="155" spans="3:10" ht="12.75">
      <c r="C155" s="88"/>
      <c r="D155" s="89"/>
      <c r="E155" s="88"/>
      <c r="F155" s="88"/>
      <c r="G155" s="88"/>
      <c r="H155" s="91"/>
      <c r="I155" s="88"/>
      <c r="J155" s="88"/>
    </row>
    <row r="156" spans="3:10" ht="12.75">
      <c r="C156" s="88"/>
      <c r="D156" s="89"/>
      <c r="E156" s="88"/>
      <c r="F156" s="88"/>
      <c r="G156" s="88"/>
      <c r="H156" s="91"/>
      <c r="I156" s="88"/>
      <c r="J156" s="88"/>
    </row>
    <row r="157" spans="3:10" ht="12.75">
      <c r="C157" s="88"/>
      <c r="D157" s="89"/>
      <c r="E157" s="88"/>
      <c r="F157" s="88"/>
      <c r="G157" s="88"/>
      <c r="H157" s="91"/>
      <c r="I157" s="88"/>
      <c r="J157" s="88"/>
    </row>
    <row r="158" spans="3:10" ht="12.75">
      <c r="C158" s="88"/>
      <c r="D158" s="89"/>
      <c r="E158" s="88"/>
      <c r="F158" s="88"/>
      <c r="G158" s="88"/>
      <c r="H158" s="91"/>
      <c r="I158" s="88"/>
      <c r="J158" s="88"/>
    </row>
    <row r="159" spans="3:10" ht="12.75">
      <c r="C159" s="88"/>
      <c r="D159" s="89"/>
      <c r="E159" s="88"/>
      <c r="F159" s="88"/>
      <c r="G159" s="88"/>
      <c r="H159" s="91"/>
      <c r="I159" s="88"/>
      <c r="J159" s="88"/>
    </row>
    <row r="160" spans="3:10" ht="12.75">
      <c r="C160" s="88"/>
      <c r="D160" s="89"/>
      <c r="E160" s="88"/>
      <c r="F160" s="88"/>
      <c r="G160" s="88"/>
      <c r="H160" s="91"/>
      <c r="I160" s="88"/>
      <c r="J160" s="88"/>
    </row>
    <row r="161" spans="3:10" ht="12.75">
      <c r="C161" s="88"/>
      <c r="D161" s="89"/>
      <c r="E161" s="88"/>
      <c r="F161" s="88"/>
      <c r="G161" s="88"/>
      <c r="H161" s="91"/>
      <c r="I161" s="88"/>
      <c r="J161" s="88"/>
    </row>
    <row r="162" spans="3:10" ht="12.75">
      <c r="C162" s="88"/>
      <c r="D162" s="89"/>
      <c r="E162" s="88"/>
      <c r="F162" s="88"/>
      <c r="G162" s="88"/>
      <c r="H162" s="91"/>
      <c r="I162" s="88"/>
      <c r="J162" s="88"/>
    </row>
    <row r="163" spans="3:10" ht="12.75">
      <c r="C163" s="88"/>
      <c r="D163" s="89"/>
      <c r="E163" s="88"/>
      <c r="F163" s="88"/>
      <c r="G163" s="88"/>
      <c r="H163" s="91"/>
      <c r="I163" s="88"/>
      <c r="J163" s="88"/>
    </row>
    <row r="164" spans="3:10" ht="12.75">
      <c r="C164" s="88"/>
      <c r="D164" s="89"/>
      <c r="E164" s="88"/>
      <c r="F164" s="88"/>
      <c r="G164" s="88"/>
      <c r="H164" s="91"/>
      <c r="I164" s="88"/>
      <c r="J164" s="88"/>
    </row>
    <row r="165" spans="3:10" ht="12.75">
      <c r="C165" s="88"/>
      <c r="D165" s="89"/>
      <c r="E165" s="88"/>
      <c r="F165" s="88"/>
      <c r="G165" s="88"/>
      <c r="H165" s="91"/>
      <c r="I165" s="88"/>
      <c r="J165" s="88"/>
    </row>
    <row r="166" spans="3:10" ht="12.75">
      <c r="C166" s="88"/>
      <c r="D166" s="89"/>
      <c r="E166" s="88"/>
      <c r="F166" s="88"/>
      <c r="G166" s="88"/>
      <c r="H166" s="91"/>
      <c r="I166" s="88"/>
      <c r="J166" s="88"/>
    </row>
    <row r="167" spans="3:10" ht="12.75">
      <c r="C167" s="88"/>
      <c r="D167" s="89"/>
      <c r="E167" s="88"/>
      <c r="F167" s="88"/>
      <c r="G167" s="88"/>
      <c r="H167" s="91"/>
      <c r="I167" s="88"/>
      <c r="J167" s="88"/>
    </row>
    <row r="168" spans="3:10" ht="12.75">
      <c r="C168" s="88"/>
      <c r="D168" s="89"/>
      <c r="E168" s="88"/>
      <c r="F168" s="88"/>
      <c r="G168" s="88"/>
      <c r="H168" s="91"/>
      <c r="I168" s="88"/>
      <c r="J168" s="88"/>
    </row>
    <row r="169" spans="3:10" ht="12.75">
      <c r="C169" s="88"/>
      <c r="D169" s="89"/>
      <c r="E169" s="88"/>
      <c r="F169" s="88"/>
      <c r="G169" s="88"/>
      <c r="H169" s="91"/>
      <c r="I169" s="88"/>
      <c r="J169" s="88"/>
    </row>
    <row r="170" spans="3:10" ht="12.75">
      <c r="C170" s="88"/>
      <c r="D170" s="89"/>
      <c r="E170" s="88"/>
      <c r="F170" s="88"/>
      <c r="G170" s="88"/>
      <c r="H170" s="91"/>
      <c r="I170" s="88"/>
      <c r="J170" s="88"/>
    </row>
    <row r="171" spans="3:10" ht="12.75">
      <c r="C171" s="88"/>
      <c r="D171" s="89"/>
      <c r="E171" s="88"/>
      <c r="F171" s="88"/>
      <c r="G171" s="88"/>
      <c r="H171" s="91"/>
      <c r="I171" s="88"/>
      <c r="J171" s="88"/>
    </row>
    <row r="172" spans="3:10" ht="12.75">
      <c r="C172" s="88"/>
      <c r="D172" s="89"/>
      <c r="E172" s="88"/>
      <c r="F172" s="88"/>
      <c r="G172" s="88"/>
      <c r="H172" s="91"/>
      <c r="I172" s="88"/>
      <c r="J172" s="88"/>
    </row>
    <row r="173" spans="3:10" ht="12.75">
      <c r="C173" s="88"/>
      <c r="D173" s="89"/>
      <c r="E173" s="88"/>
      <c r="F173" s="88"/>
      <c r="G173" s="88"/>
      <c r="H173" s="91"/>
      <c r="I173" s="88"/>
      <c r="J173" s="88"/>
    </row>
    <row r="174" spans="3:10" ht="12.75">
      <c r="C174" s="88"/>
      <c r="D174" s="89"/>
      <c r="E174" s="88"/>
      <c r="F174" s="88"/>
      <c r="G174" s="88"/>
      <c r="H174" s="91"/>
      <c r="I174" s="88"/>
      <c r="J174" s="88"/>
    </row>
    <row r="175" spans="3:10" ht="12.75">
      <c r="C175" s="88"/>
      <c r="D175" s="89"/>
      <c r="E175" s="88"/>
      <c r="F175" s="88"/>
      <c r="G175" s="88"/>
      <c r="H175" s="91"/>
      <c r="I175" s="88"/>
      <c r="J175" s="88"/>
    </row>
    <row r="176" spans="3:10" ht="12.75">
      <c r="C176" s="88"/>
      <c r="D176" s="89"/>
      <c r="E176" s="88"/>
      <c r="F176" s="88"/>
      <c r="G176" s="88"/>
      <c r="H176" s="91"/>
      <c r="I176" s="88"/>
      <c r="J176" s="88"/>
    </row>
    <row r="177" spans="3:10" ht="12.75">
      <c r="C177" s="88"/>
      <c r="D177" s="89"/>
      <c r="E177" s="88"/>
      <c r="F177" s="88"/>
      <c r="G177" s="88"/>
      <c r="H177" s="91"/>
      <c r="I177" s="88"/>
      <c r="J177" s="88"/>
    </row>
    <row r="178" spans="3:10" ht="12.75">
      <c r="C178" s="88"/>
      <c r="D178" s="89"/>
      <c r="E178" s="88"/>
      <c r="F178" s="88"/>
      <c r="G178" s="88"/>
      <c r="H178" s="91"/>
      <c r="I178" s="88"/>
      <c r="J178" s="88"/>
    </row>
    <row r="179" spans="3:10" ht="12.75">
      <c r="C179" s="88"/>
      <c r="D179" s="89"/>
      <c r="E179" s="88"/>
      <c r="F179" s="88"/>
      <c r="G179" s="88"/>
      <c r="H179" s="91"/>
      <c r="I179" s="88"/>
      <c r="J179" s="88"/>
    </row>
    <row r="180" spans="3:10" ht="12.75">
      <c r="C180" s="88"/>
      <c r="D180" s="89"/>
      <c r="E180" s="88"/>
      <c r="F180" s="88"/>
      <c r="G180" s="88"/>
      <c r="H180" s="91"/>
      <c r="I180" s="88"/>
      <c r="J180" s="88"/>
    </row>
    <row r="181" spans="3:10" ht="12.75">
      <c r="C181" s="88"/>
      <c r="D181" s="89"/>
      <c r="E181" s="88"/>
      <c r="F181" s="88"/>
      <c r="G181" s="88"/>
      <c r="H181" s="91"/>
      <c r="I181" s="88"/>
      <c r="J181" s="88"/>
    </row>
    <row r="182" spans="3:10" ht="12.75">
      <c r="C182" s="88"/>
      <c r="D182" s="89"/>
      <c r="E182" s="88"/>
      <c r="F182" s="88"/>
      <c r="G182" s="88"/>
      <c r="H182" s="91"/>
      <c r="I182" s="88"/>
      <c r="J182" s="88"/>
    </row>
    <row r="183" spans="3:10" ht="12.75">
      <c r="C183" s="88"/>
      <c r="D183" s="89"/>
      <c r="E183" s="88"/>
      <c r="F183" s="88"/>
      <c r="G183" s="88"/>
      <c r="H183" s="91"/>
      <c r="I183" s="88"/>
      <c r="J183" s="88"/>
    </row>
    <row r="184" spans="3:10" ht="12.75">
      <c r="C184" s="88"/>
      <c r="D184" s="89"/>
      <c r="E184" s="88"/>
      <c r="F184" s="88"/>
      <c r="G184" s="88"/>
      <c r="H184" s="91"/>
      <c r="I184" s="88"/>
      <c r="J184" s="88"/>
    </row>
    <row r="185" spans="3:10" ht="12.75">
      <c r="C185" s="88"/>
      <c r="D185" s="89"/>
      <c r="E185" s="88"/>
      <c r="F185" s="88"/>
      <c r="G185" s="88"/>
      <c r="H185" s="91"/>
      <c r="I185" s="88"/>
      <c r="J185" s="88"/>
    </row>
    <row r="186" spans="3:10" ht="12.75">
      <c r="C186" s="88"/>
      <c r="D186" s="89"/>
      <c r="E186" s="88"/>
      <c r="F186" s="88"/>
      <c r="G186" s="88"/>
      <c r="H186" s="91"/>
      <c r="I186" s="88"/>
      <c r="J186" s="88"/>
    </row>
    <row r="187" spans="3:10" ht="12.75">
      <c r="C187" s="88"/>
      <c r="D187" s="89"/>
      <c r="E187" s="88"/>
      <c r="F187" s="88"/>
      <c r="G187" s="88"/>
      <c r="H187" s="91"/>
      <c r="I187" s="88"/>
      <c r="J187" s="88"/>
    </row>
    <row r="188" spans="3:10" ht="12.75">
      <c r="C188" s="88"/>
      <c r="D188" s="89"/>
      <c r="E188" s="88"/>
      <c r="F188" s="88"/>
      <c r="G188" s="88"/>
      <c r="H188" s="91"/>
      <c r="I188" s="88"/>
      <c r="J188" s="88"/>
    </row>
    <row r="189" spans="3:10" ht="12.75">
      <c r="C189" s="88"/>
      <c r="D189" s="89"/>
      <c r="E189" s="88"/>
      <c r="F189" s="88"/>
      <c r="G189" s="88"/>
      <c r="H189" s="91"/>
      <c r="I189" s="88"/>
      <c r="J189" s="88"/>
    </row>
    <row r="190" spans="3:10" ht="12.75">
      <c r="C190" s="88"/>
      <c r="D190" s="89"/>
      <c r="E190" s="88"/>
      <c r="F190" s="88"/>
      <c r="G190" s="88"/>
      <c r="H190" s="91"/>
      <c r="I190" s="88"/>
      <c r="J190" s="88"/>
    </row>
    <row r="191" spans="3:10" ht="12.75">
      <c r="C191" s="88"/>
      <c r="D191" s="89"/>
      <c r="E191" s="88"/>
      <c r="F191" s="88"/>
      <c r="G191" s="88"/>
      <c r="H191" s="91"/>
      <c r="I191" s="88"/>
      <c r="J191" s="88"/>
    </row>
    <row r="192" spans="3:10" ht="12.75">
      <c r="C192" s="88"/>
      <c r="D192" s="89"/>
      <c r="E192" s="88"/>
      <c r="F192" s="88"/>
      <c r="G192" s="88"/>
      <c r="H192" s="91"/>
      <c r="I192" s="88"/>
      <c r="J192" s="88"/>
    </row>
    <row r="193" spans="3:10" ht="12.75">
      <c r="C193" s="88"/>
      <c r="D193" s="89"/>
      <c r="E193" s="88"/>
      <c r="F193" s="88"/>
      <c r="G193" s="88"/>
      <c r="H193" s="91"/>
      <c r="I193" s="88"/>
      <c r="J193" s="88"/>
    </row>
    <row r="194" spans="3:10" ht="12.75">
      <c r="C194" s="88"/>
      <c r="D194" s="89"/>
      <c r="E194" s="88"/>
      <c r="F194" s="88"/>
      <c r="G194" s="88"/>
      <c r="H194" s="91"/>
      <c r="I194" s="88"/>
      <c r="J194" s="88"/>
    </row>
    <row r="195" spans="3:10" ht="12.75">
      <c r="C195" s="88"/>
      <c r="D195" s="89"/>
      <c r="E195" s="88"/>
      <c r="F195" s="88"/>
      <c r="G195" s="88"/>
      <c r="H195" s="91"/>
      <c r="I195" s="88"/>
      <c r="J195" s="88"/>
    </row>
    <row r="196" spans="3:10" ht="12.75">
      <c r="C196" s="88"/>
      <c r="D196" s="89"/>
      <c r="E196" s="88"/>
      <c r="F196" s="88"/>
      <c r="G196" s="88"/>
      <c r="H196" s="91"/>
      <c r="I196" s="88"/>
      <c r="J196" s="88"/>
    </row>
    <row r="197" spans="3:10" ht="12.75">
      <c r="C197" s="88"/>
      <c r="D197" s="89"/>
      <c r="E197" s="88"/>
      <c r="F197" s="88"/>
      <c r="G197" s="88"/>
      <c r="H197" s="91"/>
      <c r="I197" s="88"/>
      <c r="J197" s="88"/>
    </row>
    <row r="198" spans="3:10" ht="12.75">
      <c r="C198" s="88"/>
      <c r="D198" s="89"/>
      <c r="E198" s="88"/>
      <c r="F198" s="88"/>
      <c r="G198" s="88"/>
      <c r="H198" s="91"/>
      <c r="I198" s="88"/>
      <c r="J198" s="88"/>
    </row>
    <row r="199" spans="3:10" ht="12.75">
      <c r="C199" s="88"/>
      <c r="D199" s="89"/>
      <c r="E199" s="88"/>
      <c r="F199" s="88"/>
      <c r="G199" s="88"/>
      <c r="H199" s="91"/>
      <c r="I199" s="88"/>
      <c r="J199" s="88"/>
    </row>
    <row r="200" spans="3:10" ht="12.75">
      <c r="C200" s="88"/>
      <c r="D200" s="89"/>
      <c r="E200" s="88"/>
      <c r="F200" s="88"/>
      <c r="G200" s="88"/>
      <c r="H200" s="91"/>
      <c r="I200" s="88"/>
      <c r="J200" s="88"/>
    </row>
    <row r="201" spans="3:10" ht="12.75">
      <c r="C201" s="88"/>
      <c r="D201" s="89"/>
      <c r="E201" s="88"/>
      <c r="F201" s="88"/>
      <c r="G201" s="88"/>
      <c r="H201" s="91"/>
      <c r="I201" s="88"/>
      <c r="J201" s="88"/>
    </row>
    <row r="202" spans="3:10" ht="12.75">
      <c r="C202" s="88"/>
      <c r="D202" s="89"/>
      <c r="E202" s="88"/>
      <c r="F202" s="88"/>
      <c r="G202" s="88"/>
      <c r="H202" s="91"/>
      <c r="I202" s="88"/>
      <c r="J202" s="88"/>
    </row>
    <row r="203" spans="3:10" ht="12.75">
      <c r="C203" s="88"/>
      <c r="D203" s="89"/>
      <c r="E203" s="88"/>
      <c r="F203" s="88"/>
      <c r="G203" s="88"/>
      <c r="H203" s="91"/>
      <c r="I203" s="88"/>
      <c r="J203" s="88"/>
    </row>
    <row r="204" spans="3:10" ht="12.75">
      <c r="C204" s="88"/>
      <c r="D204" s="89"/>
      <c r="E204" s="88"/>
      <c r="F204" s="88"/>
      <c r="G204" s="88"/>
      <c r="H204" s="91"/>
      <c r="I204" s="88"/>
      <c r="J204" s="88"/>
    </row>
    <row r="205" spans="3:10" ht="12.75">
      <c r="C205" s="88"/>
      <c r="D205" s="89"/>
      <c r="E205" s="88"/>
      <c r="F205" s="88"/>
      <c r="G205" s="88"/>
      <c r="H205" s="91"/>
      <c r="I205" s="88"/>
      <c r="J205" s="88"/>
    </row>
    <row r="206" spans="3:10" ht="12.75">
      <c r="C206" s="88"/>
      <c r="D206" s="89"/>
      <c r="E206" s="88"/>
      <c r="F206" s="88"/>
      <c r="G206" s="88"/>
      <c r="H206" s="91"/>
      <c r="I206" s="88"/>
      <c r="J206" s="88"/>
    </row>
    <row r="207" spans="3:10" ht="12.75">
      <c r="C207" s="88"/>
      <c r="D207" s="89"/>
      <c r="E207" s="88"/>
      <c r="F207" s="88"/>
      <c r="G207" s="88"/>
      <c r="H207" s="91"/>
      <c r="I207" s="88"/>
      <c r="J207" s="88"/>
    </row>
    <row r="208" spans="3:10" ht="12.75">
      <c r="C208" s="88"/>
      <c r="D208" s="89"/>
      <c r="E208" s="88"/>
      <c r="F208" s="88"/>
      <c r="G208" s="88"/>
      <c r="H208" s="91"/>
      <c r="I208" s="88"/>
      <c r="J208" s="88"/>
    </row>
    <row r="209" spans="3:10" ht="12.75">
      <c r="C209" s="88"/>
      <c r="D209" s="89"/>
      <c r="E209" s="88"/>
      <c r="F209" s="88"/>
      <c r="G209" s="88"/>
      <c r="H209" s="91"/>
      <c r="I209" s="88"/>
      <c r="J209" s="88"/>
    </row>
    <row r="210" spans="3:10" ht="12.75">
      <c r="C210" s="88"/>
      <c r="D210" s="89"/>
      <c r="E210" s="88"/>
      <c r="F210" s="88"/>
      <c r="G210" s="88"/>
      <c r="H210" s="91"/>
      <c r="I210" s="88"/>
      <c r="J210" s="88"/>
    </row>
    <row r="211" spans="3:10" ht="12.75">
      <c r="C211" s="88"/>
      <c r="D211" s="89"/>
      <c r="E211" s="88"/>
      <c r="F211" s="88"/>
      <c r="G211" s="88"/>
      <c r="H211" s="91"/>
      <c r="I211" s="88"/>
      <c r="J211" s="88"/>
    </row>
    <row r="212" spans="3:10" ht="12.75">
      <c r="C212" s="88"/>
      <c r="D212" s="89"/>
      <c r="E212" s="88"/>
      <c r="F212" s="88"/>
      <c r="G212" s="88"/>
      <c r="H212" s="91"/>
      <c r="I212" s="88"/>
      <c r="J212" s="88"/>
    </row>
    <row r="213" spans="3:10" ht="12.75">
      <c r="C213" s="88"/>
      <c r="D213" s="89"/>
      <c r="E213" s="88"/>
      <c r="F213" s="88"/>
      <c r="G213" s="88"/>
      <c r="H213" s="91"/>
      <c r="I213" s="88"/>
      <c r="J213" s="88"/>
    </row>
    <row r="214" spans="3:10" ht="12.75">
      <c r="C214" s="88"/>
      <c r="D214" s="89"/>
      <c r="E214" s="88"/>
      <c r="F214" s="88"/>
      <c r="G214" s="88"/>
      <c r="H214" s="91"/>
      <c r="I214" s="88"/>
      <c r="J214" s="88"/>
    </row>
    <row r="215" spans="3:10" ht="12.75">
      <c r="C215" s="88"/>
      <c r="D215" s="89"/>
      <c r="E215" s="88"/>
      <c r="F215" s="88"/>
      <c r="G215" s="88"/>
      <c r="H215" s="91"/>
      <c r="I215" s="88"/>
      <c r="J215" s="88"/>
    </row>
    <row r="216" spans="3:10" ht="12.75">
      <c r="C216" s="88"/>
      <c r="D216" s="89"/>
      <c r="E216" s="88"/>
      <c r="F216" s="88"/>
      <c r="G216" s="88"/>
      <c r="H216" s="91"/>
      <c r="I216" s="88"/>
      <c r="J216" s="88"/>
    </row>
    <row r="217" spans="3:10" ht="12.75">
      <c r="C217" s="88"/>
      <c r="D217" s="89"/>
      <c r="E217" s="88"/>
      <c r="F217" s="88"/>
      <c r="G217" s="88"/>
      <c r="H217" s="91"/>
      <c r="I217" s="88"/>
      <c r="J217" s="88"/>
    </row>
    <row r="218" spans="3:10" ht="12.75">
      <c r="C218" s="88"/>
      <c r="D218" s="89"/>
      <c r="E218" s="88"/>
      <c r="F218" s="88"/>
      <c r="G218" s="88"/>
      <c r="H218" s="91"/>
      <c r="I218" s="88"/>
      <c r="J218" s="88"/>
    </row>
    <row r="219" spans="3:10" ht="12.75">
      <c r="C219" s="88"/>
      <c r="D219" s="89"/>
      <c r="E219" s="88"/>
      <c r="F219" s="88"/>
      <c r="G219" s="88"/>
      <c r="H219" s="91"/>
      <c r="I219" s="88"/>
      <c r="J219" s="88"/>
    </row>
    <row r="220" spans="3:10" ht="12.75">
      <c r="C220" s="88"/>
      <c r="D220" s="89"/>
      <c r="E220" s="88"/>
      <c r="F220" s="88"/>
      <c r="G220" s="88"/>
      <c r="H220" s="91"/>
      <c r="I220" s="88"/>
      <c r="J220" s="88"/>
    </row>
    <row r="221" spans="3:10" ht="12.75">
      <c r="C221" s="88"/>
      <c r="D221" s="89"/>
      <c r="E221" s="88"/>
      <c r="F221" s="88"/>
      <c r="G221" s="88"/>
      <c r="H221" s="91"/>
      <c r="I221" s="88"/>
      <c r="J221" s="88"/>
    </row>
    <row r="222" spans="3:10" ht="12.75">
      <c r="C222" s="88"/>
      <c r="D222" s="89"/>
      <c r="E222" s="88"/>
      <c r="F222" s="88"/>
      <c r="G222" s="88"/>
      <c r="H222" s="91"/>
      <c r="I222" s="88"/>
      <c r="J222" s="88"/>
    </row>
    <row r="223" spans="3:10" ht="12.75">
      <c r="C223" s="88"/>
      <c r="D223" s="89"/>
      <c r="E223" s="88"/>
      <c r="F223" s="88"/>
      <c r="G223" s="88"/>
      <c r="H223" s="91"/>
      <c r="I223" s="88"/>
      <c r="J223" s="88"/>
    </row>
    <row r="224" spans="3:10" ht="12.75">
      <c r="C224" s="88"/>
      <c r="D224" s="89"/>
      <c r="E224" s="88"/>
      <c r="F224" s="88"/>
      <c r="G224" s="88"/>
      <c r="H224" s="91"/>
      <c r="I224" s="88"/>
      <c r="J224" s="88"/>
    </row>
    <row r="225" spans="3:10" ht="12.75">
      <c r="C225" s="88"/>
      <c r="D225" s="89"/>
      <c r="E225" s="88"/>
      <c r="F225" s="88"/>
      <c r="G225" s="88"/>
      <c r="H225" s="91"/>
      <c r="I225" s="88"/>
      <c r="J225" s="88"/>
    </row>
    <row r="226" spans="3:10" ht="12.75">
      <c r="C226" s="88"/>
      <c r="D226" s="89"/>
      <c r="E226" s="88"/>
      <c r="F226" s="88"/>
      <c r="G226" s="88"/>
      <c r="H226" s="91"/>
      <c r="I226" s="88"/>
      <c r="J226" s="88"/>
    </row>
    <row r="227" spans="3:10" ht="12.75">
      <c r="C227" s="88"/>
      <c r="D227" s="89"/>
      <c r="E227" s="88"/>
      <c r="F227" s="88"/>
      <c r="G227" s="88"/>
      <c r="H227" s="91"/>
      <c r="I227" s="88"/>
      <c r="J227" s="88"/>
    </row>
    <row r="228" spans="3:10" ht="12.75">
      <c r="C228" s="88"/>
      <c r="D228" s="89"/>
      <c r="E228" s="88"/>
      <c r="F228" s="88"/>
      <c r="G228" s="88"/>
      <c r="H228" s="91"/>
      <c r="I228" s="88"/>
      <c r="J228" s="88"/>
    </row>
    <row r="229" spans="3:10" ht="12.75">
      <c r="C229" s="88"/>
      <c r="D229" s="89"/>
      <c r="E229" s="88"/>
      <c r="F229" s="88"/>
      <c r="G229" s="88"/>
      <c r="H229" s="91"/>
      <c r="I229" s="88"/>
      <c r="J229" s="88"/>
    </row>
    <row r="230" spans="3:10" ht="12.75">
      <c r="C230" s="88"/>
      <c r="D230" s="89"/>
      <c r="E230" s="88"/>
      <c r="F230" s="88"/>
      <c r="G230" s="88"/>
      <c r="H230" s="91"/>
      <c r="I230" s="88"/>
      <c r="J230" s="88"/>
    </row>
    <row r="231" spans="3:10" ht="12.75">
      <c r="C231" s="88"/>
      <c r="D231" s="89"/>
      <c r="E231" s="88"/>
      <c r="F231" s="88"/>
      <c r="G231" s="88"/>
      <c r="H231" s="91"/>
      <c r="I231" s="88"/>
      <c r="J231" s="88"/>
    </row>
    <row r="232" spans="3:10" ht="12.75">
      <c r="C232" s="88"/>
      <c r="D232" s="89"/>
      <c r="E232" s="88"/>
      <c r="F232" s="88"/>
      <c r="G232" s="88"/>
      <c r="H232" s="91"/>
      <c r="I232" s="88"/>
      <c r="J232" s="88"/>
    </row>
    <row r="233" spans="3:10" ht="12.75">
      <c r="C233" s="88"/>
      <c r="D233" s="89"/>
      <c r="E233" s="88"/>
      <c r="F233" s="88"/>
      <c r="G233" s="88"/>
      <c r="H233" s="91"/>
      <c r="I233" s="88"/>
      <c r="J233" s="88"/>
    </row>
    <row r="234" spans="3:10" ht="12.75">
      <c r="C234" s="88"/>
      <c r="D234" s="89"/>
      <c r="E234" s="88"/>
      <c r="F234" s="88"/>
      <c r="G234" s="88"/>
      <c r="H234" s="91"/>
      <c r="I234" s="88"/>
      <c r="J234" s="88"/>
    </row>
    <row r="235" spans="3:10" ht="12.75">
      <c r="C235" s="88"/>
      <c r="D235" s="89"/>
      <c r="E235" s="88"/>
      <c r="F235" s="88"/>
      <c r="G235" s="88"/>
      <c r="H235" s="91"/>
      <c r="I235" s="88"/>
      <c r="J235" s="88"/>
    </row>
    <row r="236" spans="3:10" ht="12.75">
      <c r="C236" s="88"/>
      <c r="D236" s="89"/>
      <c r="E236" s="88"/>
      <c r="F236" s="88"/>
      <c r="G236" s="88"/>
      <c r="H236" s="91"/>
      <c r="I236" s="88"/>
      <c r="J236" s="88"/>
    </row>
    <row r="237" spans="3:10" ht="12.75">
      <c r="C237" s="88"/>
      <c r="D237" s="89"/>
      <c r="E237" s="88"/>
      <c r="F237" s="88"/>
      <c r="G237" s="88"/>
      <c r="H237" s="91"/>
      <c r="I237" s="88"/>
      <c r="J237" s="88"/>
    </row>
    <row r="238" spans="3:10" ht="12.75">
      <c r="C238" s="88"/>
      <c r="D238" s="89"/>
      <c r="E238" s="88"/>
      <c r="F238" s="88"/>
      <c r="G238" s="88"/>
      <c r="H238" s="91"/>
      <c r="I238" s="88"/>
      <c r="J238" s="88"/>
    </row>
    <row r="239" spans="3:10" ht="12.75">
      <c r="C239" s="88"/>
      <c r="D239" s="89"/>
      <c r="E239" s="88"/>
      <c r="F239" s="88"/>
      <c r="G239" s="88"/>
      <c r="H239" s="91"/>
      <c r="I239" s="88"/>
      <c r="J239" s="88"/>
    </row>
    <row r="240" spans="3:10" ht="12.75">
      <c r="C240" s="88"/>
      <c r="D240" s="89"/>
      <c r="E240" s="88"/>
      <c r="F240" s="88"/>
      <c r="G240" s="88"/>
      <c r="H240" s="91"/>
      <c r="I240" s="88"/>
      <c r="J240" s="88"/>
    </row>
    <row r="241" spans="3:10" ht="12.75">
      <c r="C241" s="88"/>
      <c r="D241" s="89"/>
      <c r="E241" s="88"/>
      <c r="F241" s="88"/>
      <c r="G241" s="88"/>
      <c r="H241" s="91"/>
      <c r="I241" s="88"/>
      <c r="J241" s="88"/>
    </row>
    <row r="242" spans="3:10" ht="12.75">
      <c r="C242" s="88"/>
      <c r="D242" s="89"/>
      <c r="E242" s="88"/>
      <c r="F242" s="88"/>
      <c r="G242" s="88"/>
      <c r="H242" s="91"/>
      <c r="I242" s="88"/>
      <c r="J242" s="88"/>
    </row>
    <row r="243" spans="3:10" ht="12.75">
      <c r="C243" s="88"/>
      <c r="D243" s="89"/>
      <c r="E243" s="88"/>
      <c r="F243" s="88"/>
      <c r="G243" s="88"/>
      <c r="H243" s="91"/>
      <c r="I243" s="88"/>
      <c r="J243" s="88"/>
    </row>
    <row r="244" spans="3:10" ht="12.75">
      <c r="C244" s="88"/>
      <c r="D244" s="89"/>
      <c r="E244" s="88"/>
      <c r="F244" s="88"/>
      <c r="G244" s="88"/>
      <c r="H244" s="91"/>
      <c r="I244" s="88"/>
      <c r="J244" s="88"/>
    </row>
    <row r="245" spans="3:10" ht="12.75">
      <c r="C245" s="88"/>
      <c r="D245" s="89"/>
      <c r="E245" s="88"/>
      <c r="F245" s="88"/>
      <c r="G245" s="88"/>
      <c r="H245" s="91"/>
      <c r="I245" s="88"/>
      <c r="J245" s="88"/>
    </row>
    <row r="246" spans="3:10" ht="12.75">
      <c r="C246" s="88"/>
      <c r="D246" s="89"/>
      <c r="E246" s="88"/>
      <c r="F246" s="88"/>
      <c r="G246" s="88"/>
      <c r="H246" s="91"/>
      <c r="I246" s="88"/>
      <c r="J246" s="88"/>
    </row>
    <row r="247" spans="3:10" ht="12.75">
      <c r="C247" s="88"/>
      <c r="D247" s="89"/>
      <c r="E247" s="88"/>
      <c r="F247" s="88"/>
      <c r="G247" s="88"/>
      <c r="H247" s="91"/>
      <c r="I247" s="88"/>
      <c r="J247" s="88"/>
    </row>
    <row r="248" spans="3:10" ht="12.75">
      <c r="C248" s="88"/>
      <c r="D248" s="89"/>
      <c r="E248" s="88"/>
      <c r="F248" s="88"/>
      <c r="G248" s="88"/>
      <c r="H248" s="91"/>
      <c r="I248" s="88"/>
      <c r="J248" s="88"/>
    </row>
    <row r="249" spans="3:10" ht="12.75">
      <c r="C249" s="88"/>
      <c r="D249" s="89"/>
      <c r="E249" s="88"/>
      <c r="F249" s="88"/>
      <c r="G249" s="88"/>
      <c r="H249" s="91"/>
      <c r="I249" s="88"/>
      <c r="J249" s="88"/>
    </row>
    <row r="250" spans="3:10" ht="12.75">
      <c r="C250" s="88"/>
      <c r="D250" s="89"/>
      <c r="E250" s="88"/>
      <c r="F250" s="88"/>
      <c r="G250" s="88"/>
      <c r="H250" s="91"/>
      <c r="I250" s="88"/>
      <c r="J250" s="88"/>
    </row>
    <row r="251" spans="3:10" ht="12.75">
      <c r="C251" s="88"/>
      <c r="D251" s="89"/>
      <c r="E251" s="88"/>
      <c r="F251" s="88"/>
      <c r="G251" s="88"/>
      <c r="H251" s="91"/>
      <c r="I251" s="88"/>
      <c r="J251" s="88"/>
    </row>
    <row r="252" spans="3:10" ht="12.75">
      <c r="C252" s="88"/>
      <c r="D252" s="89"/>
      <c r="E252" s="88"/>
      <c r="F252" s="88"/>
      <c r="G252" s="88"/>
      <c r="H252" s="91"/>
      <c r="I252" s="88"/>
      <c r="J252" s="88"/>
    </row>
    <row r="253" spans="3:10" ht="12.75">
      <c r="C253" s="88"/>
      <c r="D253" s="89"/>
      <c r="E253" s="88"/>
      <c r="F253" s="88"/>
      <c r="G253" s="88"/>
      <c r="H253" s="91"/>
      <c r="I253" s="88"/>
      <c r="J253" s="88"/>
    </row>
    <row r="254" spans="3:10" ht="12.75">
      <c r="C254" s="88"/>
      <c r="D254" s="89"/>
      <c r="E254" s="88"/>
      <c r="F254" s="88"/>
      <c r="G254" s="88"/>
      <c r="H254" s="91"/>
      <c r="I254" s="88"/>
      <c r="J254" s="88"/>
    </row>
    <row r="255" spans="3:10" ht="12.75">
      <c r="C255" s="88"/>
      <c r="D255" s="89"/>
      <c r="E255" s="88"/>
      <c r="F255" s="88"/>
      <c r="G255" s="88"/>
      <c r="H255" s="91"/>
      <c r="I255" s="88"/>
      <c r="J255" s="88"/>
    </row>
    <row r="256" spans="3:10" ht="12.75">
      <c r="C256" s="88"/>
      <c r="D256" s="89"/>
      <c r="E256" s="88"/>
      <c r="F256" s="88"/>
      <c r="G256" s="88"/>
      <c r="H256" s="91"/>
      <c r="I256" s="88"/>
      <c r="J256" s="88"/>
    </row>
    <row r="257" spans="3:10" ht="12.75">
      <c r="C257" s="88"/>
      <c r="D257" s="89"/>
      <c r="E257" s="88"/>
      <c r="F257" s="88"/>
      <c r="G257" s="88"/>
      <c r="H257" s="91"/>
      <c r="I257" s="88"/>
      <c r="J257" s="88"/>
    </row>
    <row r="258" spans="3:10" ht="12.75">
      <c r="C258" s="88"/>
      <c r="D258" s="89"/>
      <c r="E258" s="88"/>
      <c r="F258" s="88"/>
      <c r="G258" s="88"/>
      <c r="H258" s="91"/>
      <c r="I258" s="88"/>
      <c r="J258" s="88"/>
    </row>
    <row r="259" spans="3:10" ht="12.75">
      <c r="C259" s="88"/>
      <c r="D259" s="89"/>
      <c r="E259" s="88"/>
      <c r="F259" s="88"/>
      <c r="G259" s="88"/>
      <c r="H259" s="91"/>
      <c r="I259" s="88"/>
      <c r="J259" s="88"/>
    </row>
    <row r="260" spans="3:10" ht="12.75">
      <c r="C260" s="88"/>
      <c r="D260" s="89"/>
      <c r="E260" s="88"/>
      <c r="F260" s="88"/>
      <c r="G260" s="88"/>
      <c r="H260" s="91"/>
      <c r="I260" s="88"/>
      <c r="J260" s="88"/>
    </row>
    <row r="261" spans="3:10" ht="12.75">
      <c r="C261" s="88"/>
      <c r="D261" s="89"/>
      <c r="E261" s="88"/>
      <c r="F261" s="88"/>
      <c r="G261" s="88"/>
      <c r="H261" s="91"/>
      <c r="I261" s="88"/>
      <c r="J261" s="88"/>
    </row>
    <row r="262" spans="3:10" ht="12.75">
      <c r="C262" s="88"/>
      <c r="D262" s="89"/>
      <c r="E262" s="88"/>
      <c r="F262" s="88"/>
      <c r="G262" s="88"/>
      <c r="H262" s="91"/>
      <c r="I262" s="88"/>
      <c r="J262" s="88"/>
    </row>
    <row r="263" spans="3:10" ht="12.75">
      <c r="C263" s="88"/>
      <c r="D263" s="89"/>
      <c r="E263" s="88"/>
      <c r="F263" s="88"/>
      <c r="G263" s="88"/>
      <c r="H263" s="91"/>
      <c r="I263" s="88"/>
      <c r="J263" s="88"/>
    </row>
    <row r="264" spans="3:10" ht="12.75">
      <c r="C264" s="88"/>
      <c r="D264" s="89"/>
      <c r="E264" s="88"/>
      <c r="F264" s="88"/>
      <c r="G264" s="88"/>
      <c r="H264" s="91"/>
      <c r="I264" s="88"/>
      <c r="J264" s="88"/>
    </row>
    <row r="265" spans="3:10" ht="12.75">
      <c r="C265" s="88"/>
      <c r="D265" s="89"/>
      <c r="E265" s="88"/>
      <c r="F265" s="88"/>
      <c r="G265" s="88"/>
      <c r="H265" s="91"/>
      <c r="I265" s="88"/>
      <c r="J265" s="88"/>
    </row>
    <row r="266" spans="3:10" ht="12.75">
      <c r="C266" s="88"/>
      <c r="D266" s="89"/>
      <c r="E266" s="88"/>
      <c r="F266" s="88"/>
      <c r="G266" s="88"/>
      <c r="H266" s="91"/>
      <c r="I266" s="88"/>
      <c r="J266" s="88"/>
    </row>
    <row r="267" spans="3:10" ht="12.75">
      <c r="C267" s="88"/>
      <c r="D267" s="89"/>
      <c r="E267" s="88"/>
      <c r="F267" s="88"/>
      <c r="G267" s="88"/>
      <c r="H267" s="91"/>
      <c r="I267" s="88"/>
      <c r="J267" s="88"/>
    </row>
    <row r="268" spans="3:10" ht="12.75">
      <c r="C268" s="88"/>
      <c r="D268" s="89"/>
      <c r="E268" s="88"/>
      <c r="F268" s="88"/>
      <c r="G268" s="88"/>
      <c r="H268" s="91"/>
      <c r="I268" s="88"/>
      <c r="J268" s="88"/>
    </row>
    <row r="269" spans="3:10" ht="12.75">
      <c r="C269" s="88"/>
      <c r="D269" s="89"/>
      <c r="E269" s="88"/>
      <c r="F269" s="88"/>
      <c r="G269" s="88"/>
      <c r="H269" s="91"/>
      <c r="I269" s="88"/>
      <c r="J269" s="88"/>
    </row>
    <row r="270" spans="3:10" ht="12.75">
      <c r="C270" s="88"/>
      <c r="D270" s="89"/>
      <c r="E270" s="88"/>
      <c r="F270" s="88"/>
      <c r="G270" s="88"/>
      <c r="H270" s="91"/>
      <c r="I270" s="88"/>
      <c r="J270" s="88"/>
    </row>
    <row r="271" spans="3:10" ht="12.75">
      <c r="C271" s="88"/>
      <c r="D271" s="89"/>
      <c r="E271" s="88"/>
      <c r="F271" s="88"/>
      <c r="G271" s="88"/>
      <c r="H271" s="91"/>
      <c r="I271" s="88"/>
      <c r="J271" s="88"/>
    </row>
    <row r="272" spans="3:10" ht="12.75">
      <c r="C272" s="88"/>
      <c r="D272" s="89"/>
      <c r="E272" s="88"/>
      <c r="F272" s="88"/>
      <c r="G272" s="88"/>
      <c r="H272" s="91"/>
      <c r="I272" s="88"/>
      <c r="J272" s="88"/>
    </row>
    <row r="273" spans="3:10" ht="12.75">
      <c r="C273" s="88"/>
      <c r="D273" s="89"/>
      <c r="E273" s="88"/>
      <c r="F273" s="88"/>
      <c r="G273" s="88"/>
      <c r="H273" s="91"/>
      <c r="I273" s="88"/>
      <c r="J273" s="88"/>
    </row>
    <row r="274" spans="3:10" ht="12.75">
      <c r="C274" s="88"/>
      <c r="D274" s="89"/>
      <c r="E274" s="88"/>
      <c r="F274" s="88"/>
      <c r="G274" s="88"/>
      <c r="H274" s="91"/>
      <c r="I274" s="88"/>
      <c r="J274" s="88"/>
    </row>
    <row r="275" spans="3:10" ht="12.75">
      <c r="C275" s="88"/>
      <c r="D275" s="89"/>
      <c r="E275" s="88"/>
      <c r="F275" s="88"/>
      <c r="G275" s="88"/>
      <c r="H275" s="91"/>
      <c r="I275" s="88"/>
      <c r="J275" s="88"/>
    </row>
    <row r="276" spans="3:10" ht="12.75">
      <c r="C276" s="88"/>
      <c r="D276" s="89"/>
      <c r="E276" s="88"/>
      <c r="F276" s="88"/>
      <c r="G276" s="88"/>
      <c r="H276" s="91"/>
      <c r="I276" s="88"/>
      <c r="J276" s="88"/>
    </row>
    <row r="277" spans="3:10" ht="12.75">
      <c r="C277" s="88"/>
      <c r="D277" s="89"/>
      <c r="E277" s="88"/>
      <c r="F277" s="88"/>
      <c r="G277" s="88"/>
      <c r="H277" s="91"/>
      <c r="I277" s="88"/>
      <c r="J277" s="88"/>
    </row>
    <row r="278" spans="3:10" ht="12.75">
      <c r="C278" s="88"/>
      <c r="D278" s="89"/>
      <c r="E278" s="88"/>
      <c r="F278" s="88"/>
      <c r="G278" s="88"/>
      <c r="H278" s="91"/>
      <c r="I278" s="88"/>
      <c r="J278" s="88"/>
    </row>
    <row r="279" spans="3:10" ht="12.75">
      <c r="C279" s="88"/>
      <c r="D279" s="89"/>
      <c r="E279" s="88"/>
      <c r="F279" s="88"/>
      <c r="G279" s="88"/>
      <c r="H279" s="91"/>
      <c r="I279" s="88"/>
      <c r="J279" s="88"/>
    </row>
    <row r="280" spans="3:10" ht="12.75">
      <c r="C280" s="88"/>
      <c r="D280" s="89"/>
      <c r="E280" s="88"/>
      <c r="F280" s="88"/>
      <c r="G280" s="88"/>
      <c r="H280" s="91"/>
      <c r="I280" s="88"/>
      <c r="J280" s="88"/>
    </row>
    <row r="281" spans="3:10" ht="12.75">
      <c r="C281" s="88"/>
      <c r="D281" s="89"/>
      <c r="E281" s="88"/>
      <c r="F281" s="88"/>
      <c r="G281" s="88"/>
      <c r="H281" s="91"/>
      <c r="I281" s="88"/>
      <c r="J281" s="88"/>
    </row>
    <row r="282" spans="3:10" ht="12.75">
      <c r="C282" s="88"/>
      <c r="D282" s="89"/>
      <c r="E282" s="88"/>
      <c r="F282" s="88"/>
      <c r="G282" s="88"/>
      <c r="H282" s="91"/>
      <c r="I282" s="88"/>
      <c r="J282" s="88"/>
    </row>
    <row r="283" spans="3:10" ht="12.75">
      <c r="C283" s="88"/>
      <c r="D283" s="89"/>
      <c r="E283" s="88"/>
      <c r="F283" s="88"/>
      <c r="G283" s="88"/>
      <c r="H283" s="91"/>
      <c r="I283" s="88"/>
      <c r="J283" s="88"/>
    </row>
    <row r="284" spans="3:10" ht="12.75">
      <c r="C284" s="88"/>
      <c r="D284" s="89"/>
      <c r="E284" s="88"/>
      <c r="F284" s="88"/>
      <c r="G284" s="88"/>
      <c r="H284" s="91"/>
      <c r="I284" s="88"/>
      <c r="J284" s="88"/>
    </row>
    <row r="285" spans="3:10" ht="12.75">
      <c r="C285" s="88"/>
      <c r="D285" s="89"/>
      <c r="E285" s="88"/>
      <c r="F285" s="88"/>
      <c r="G285" s="88"/>
      <c r="H285" s="91"/>
      <c r="I285" s="88"/>
      <c r="J285" s="88"/>
    </row>
    <row r="286" spans="3:10" ht="12.75">
      <c r="C286" s="88"/>
      <c r="D286" s="89"/>
      <c r="E286" s="88"/>
      <c r="F286" s="88"/>
      <c r="G286" s="88"/>
      <c r="H286" s="91"/>
      <c r="I286" s="88"/>
      <c r="J286" s="88"/>
    </row>
    <row r="287" spans="3:10" ht="12.75">
      <c r="C287" s="88"/>
      <c r="D287" s="89"/>
      <c r="E287" s="88"/>
      <c r="F287" s="88"/>
      <c r="G287" s="88"/>
      <c r="H287" s="91"/>
      <c r="I287" s="88"/>
      <c r="J287" s="88"/>
    </row>
    <row r="288" spans="3:10" ht="12.75">
      <c r="C288" s="88"/>
      <c r="D288" s="89"/>
      <c r="E288" s="88"/>
      <c r="F288" s="88"/>
      <c r="G288" s="88"/>
      <c r="H288" s="91"/>
      <c r="I288" s="88"/>
      <c r="J288" s="88"/>
    </row>
    <row r="289" spans="3:10" ht="12.75">
      <c r="C289" s="88"/>
      <c r="D289" s="89"/>
      <c r="E289" s="88"/>
      <c r="F289" s="88"/>
      <c r="G289" s="88"/>
      <c r="H289" s="91"/>
      <c r="I289" s="88"/>
      <c r="J289" s="88"/>
    </row>
    <row r="290" spans="3:10" ht="12.75">
      <c r="C290" s="88"/>
      <c r="D290" s="89"/>
      <c r="E290" s="88"/>
      <c r="F290" s="88"/>
      <c r="G290" s="88"/>
      <c r="H290" s="91"/>
      <c r="I290" s="88"/>
      <c r="J290" s="88"/>
    </row>
    <row r="291" spans="3:10" ht="12.75">
      <c r="C291" s="88"/>
      <c r="D291" s="89"/>
      <c r="E291" s="88"/>
      <c r="F291" s="88"/>
      <c r="G291" s="88"/>
      <c r="H291" s="91"/>
      <c r="I291" s="88"/>
      <c r="J291" s="88"/>
    </row>
    <row r="292" spans="3:10" ht="12.75">
      <c r="C292" s="88"/>
      <c r="D292" s="89"/>
      <c r="E292" s="88"/>
      <c r="F292" s="88"/>
      <c r="G292" s="88"/>
      <c r="H292" s="91"/>
      <c r="I292" s="88"/>
      <c r="J292" s="88"/>
    </row>
    <row r="293" spans="3:10" ht="12.75">
      <c r="C293" s="88"/>
      <c r="D293" s="89"/>
      <c r="E293" s="88"/>
      <c r="F293" s="88"/>
      <c r="G293" s="88"/>
      <c r="H293" s="91"/>
      <c r="I293" s="88"/>
      <c r="J293" s="88"/>
    </row>
    <row r="294" spans="3:10" ht="12.75">
      <c r="C294" s="88"/>
      <c r="D294" s="89"/>
      <c r="E294" s="88"/>
      <c r="F294" s="88"/>
      <c r="G294" s="88"/>
      <c r="H294" s="91"/>
      <c r="I294" s="88"/>
      <c r="J294" s="88"/>
    </row>
    <row r="295" spans="3:10" ht="12.75">
      <c r="C295" s="88"/>
      <c r="D295" s="89"/>
      <c r="E295" s="88"/>
      <c r="F295" s="88"/>
      <c r="G295" s="88"/>
      <c r="H295" s="91"/>
      <c r="I295" s="88"/>
      <c r="J295" s="88"/>
    </row>
    <row r="296" spans="3:10" ht="12.75">
      <c r="C296" s="88"/>
      <c r="D296" s="89"/>
      <c r="E296" s="88"/>
      <c r="F296" s="88"/>
      <c r="G296" s="88"/>
      <c r="H296" s="91"/>
      <c r="I296" s="88"/>
      <c r="J296" s="88"/>
    </row>
    <row r="297" spans="3:10" ht="12.75">
      <c r="C297" s="88"/>
      <c r="D297" s="89"/>
      <c r="E297" s="88"/>
      <c r="F297" s="88"/>
      <c r="G297" s="88"/>
      <c r="H297" s="91"/>
      <c r="I297" s="88"/>
      <c r="J297" s="88"/>
    </row>
    <row r="298" spans="3:10" ht="12.75">
      <c r="C298" s="88"/>
      <c r="D298" s="89"/>
      <c r="E298" s="88"/>
      <c r="F298" s="88"/>
      <c r="G298" s="88"/>
      <c r="H298" s="91"/>
      <c r="I298" s="88"/>
      <c r="J298" s="88"/>
    </row>
    <row r="299" spans="3:10" ht="12.75">
      <c r="C299" s="88"/>
      <c r="D299" s="89"/>
      <c r="E299" s="88"/>
      <c r="F299" s="88"/>
      <c r="G299" s="88"/>
      <c r="H299" s="91"/>
      <c r="I299" s="88"/>
      <c r="J299" s="88"/>
    </row>
    <row r="300" spans="3:10" ht="12.75">
      <c r="C300" s="88"/>
      <c r="D300" s="89"/>
      <c r="E300" s="88"/>
      <c r="F300" s="88"/>
      <c r="G300" s="88"/>
      <c r="H300" s="91"/>
      <c r="I300" s="88"/>
      <c r="J300" s="88"/>
    </row>
    <row r="301" spans="3:10" ht="12.75">
      <c r="C301" s="88"/>
      <c r="D301" s="89"/>
      <c r="E301" s="88"/>
      <c r="F301" s="88"/>
      <c r="G301" s="88"/>
      <c r="H301" s="91"/>
      <c r="I301" s="88"/>
      <c r="J301" s="88"/>
    </row>
    <row r="302" spans="3:10" ht="12.75">
      <c r="C302" s="88"/>
      <c r="D302" s="89"/>
      <c r="E302" s="88"/>
      <c r="F302" s="88"/>
      <c r="G302" s="88"/>
      <c r="H302" s="91"/>
      <c r="I302" s="88"/>
      <c r="J302" s="88"/>
    </row>
    <row r="303" spans="3:10" ht="12.75">
      <c r="C303" s="88"/>
      <c r="D303" s="89"/>
      <c r="E303" s="88"/>
      <c r="F303" s="88"/>
      <c r="G303" s="88"/>
      <c r="H303" s="91"/>
      <c r="I303" s="88"/>
      <c r="J303" s="88"/>
    </row>
    <row r="304" spans="3:10" ht="12.75">
      <c r="C304" s="88"/>
      <c r="D304" s="89"/>
      <c r="E304" s="88"/>
      <c r="F304" s="88"/>
      <c r="G304" s="88"/>
      <c r="H304" s="91"/>
      <c r="I304" s="88"/>
      <c r="J304" s="88"/>
    </row>
    <row r="305" spans="3:10" ht="12.75">
      <c r="C305" s="88"/>
      <c r="D305" s="89"/>
      <c r="E305" s="88"/>
      <c r="F305" s="88"/>
      <c r="G305" s="88"/>
      <c r="H305" s="91"/>
      <c r="I305" s="88"/>
      <c r="J305" s="88"/>
    </row>
    <row r="306" spans="3:10" ht="12.75">
      <c r="C306" s="88"/>
      <c r="D306" s="89"/>
      <c r="E306" s="88"/>
      <c r="F306" s="88"/>
      <c r="G306" s="88"/>
      <c r="H306" s="91"/>
      <c r="I306" s="88"/>
      <c r="J306" s="88"/>
    </row>
    <row r="307" spans="3:10" ht="12.75">
      <c r="C307" s="88"/>
      <c r="D307" s="89"/>
      <c r="E307" s="88"/>
      <c r="F307" s="88"/>
      <c r="G307" s="88"/>
      <c r="H307" s="91"/>
      <c r="I307" s="88"/>
      <c r="J307" s="88"/>
    </row>
    <row r="308" spans="3:10" ht="12.75">
      <c r="C308" s="88"/>
      <c r="D308" s="89"/>
      <c r="E308" s="88"/>
      <c r="F308" s="88"/>
      <c r="G308" s="88"/>
      <c r="H308" s="91"/>
      <c r="I308" s="88"/>
      <c r="J308" s="88"/>
    </row>
    <row r="309" spans="3:10" ht="12.75">
      <c r="C309" s="88"/>
      <c r="D309" s="89"/>
      <c r="E309" s="88"/>
      <c r="F309" s="88"/>
      <c r="G309" s="88"/>
      <c r="H309" s="91"/>
      <c r="I309" s="88"/>
      <c r="J309" s="88"/>
    </row>
    <row r="310" spans="3:10" ht="12.75">
      <c r="C310" s="88"/>
      <c r="D310" s="89"/>
      <c r="E310" s="88"/>
      <c r="F310" s="88"/>
      <c r="G310" s="88"/>
      <c r="H310" s="91"/>
      <c r="I310" s="88"/>
      <c r="J310" s="88"/>
    </row>
    <row r="311" spans="3:10" ht="12.75">
      <c r="C311" s="88"/>
      <c r="D311" s="89"/>
      <c r="E311" s="88"/>
      <c r="F311" s="88"/>
      <c r="G311" s="88"/>
      <c r="H311" s="91"/>
      <c r="I311" s="88"/>
      <c r="J311" s="88"/>
    </row>
    <row r="312" spans="3:10" ht="12.75">
      <c r="C312" s="88"/>
      <c r="D312" s="89"/>
      <c r="E312" s="88"/>
      <c r="F312" s="88"/>
      <c r="G312" s="88"/>
      <c r="H312" s="91"/>
      <c r="I312" s="88"/>
      <c r="J312" s="88"/>
    </row>
    <row r="313" spans="3:10" ht="12.75">
      <c r="C313" s="88"/>
      <c r="D313" s="89"/>
      <c r="E313" s="88"/>
      <c r="F313" s="88"/>
      <c r="G313" s="88"/>
      <c r="H313" s="91"/>
      <c r="I313" s="88"/>
      <c r="J313" s="88"/>
    </row>
    <row r="314" spans="3:10" ht="12.75">
      <c r="C314" s="88"/>
      <c r="D314" s="89"/>
      <c r="E314" s="88"/>
      <c r="F314" s="88"/>
      <c r="G314" s="88"/>
      <c r="H314" s="91"/>
      <c r="I314" s="88"/>
      <c r="J314" s="88"/>
    </row>
    <row r="315" spans="3:10" ht="12.75">
      <c r="C315" s="88"/>
      <c r="D315" s="89"/>
      <c r="E315" s="88"/>
      <c r="F315" s="88"/>
      <c r="G315" s="88"/>
      <c r="H315" s="91"/>
      <c r="I315" s="88"/>
      <c r="J315" s="88"/>
    </row>
    <row r="316" spans="3:10" ht="12.75">
      <c r="C316" s="88"/>
      <c r="D316" s="89"/>
      <c r="E316" s="88"/>
      <c r="F316" s="88"/>
      <c r="G316" s="88"/>
      <c r="H316" s="91"/>
      <c r="I316" s="88"/>
      <c r="J316" s="88"/>
    </row>
    <row r="317" spans="3:10" ht="12.75">
      <c r="C317" s="88"/>
      <c r="D317" s="89"/>
      <c r="E317" s="88"/>
      <c r="F317" s="88"/>
      <c r="G317" s="88"/>
      <c r="H317" s="91"/>
      <c r="I317" s="88"/>
      <c r="J317" s="88"/>
    </row>
    <row r="318" spans="3:10" ht="12.75">
      <c r="C318" s="88"/>
      <c r="D318" s="89"/>
      <c r="E318" s="88"/>
      <c r="F318" s="88"/>
      <c r="G318" s="88"/>
      <c r="H318" s="91"/>
      <c r="I318" s="88"/>
      <c r="J318" s="88"/>
    </row>
    <row r="319" spans="3:10" ht="12.75">
      <c r="C319" s="88"/>
      <c r="D319" s="89"/>
      <c r="E319" s="88"/>
      <c r="F319" s="88"/>
      <c r="G319" s="88"/>
      <c r="H319" s="91"/>
      <c r="I319" s="88"/>
      <c r="J319" s="88"/>
    </row>
    <row r="320" spans="3:10" ht="12.75">
      <c r="C320" s="88"/>
      <c r="D320" s="89"/>
      <c r="E320" s="88"/>
      <c r="F320" s="88"/>
      <c r="G320" s="88"/>
      <c r="H320" s="91"/>
      <c r="I320" s="88"/>
      <c r="J320" s="88"/>
    </row>
    <row r="321" spans="3:10" ht="12.75">
      <c r="C321" s="88"/>
      <c r="D321" s="89"/>
      <c r="E321" s="88"/>
      <c r="F321" s="88"/>
      <c r="G321" s="88"/>
      <c r="H321" s="91"/>
      <c r="I321" s="88"/>
      <c r="J321" s="88"/>
    </row>
    <row r="322" spans="3:10" ht="12.75">
      <c r="C322" s="88"/>
      <c r="D322" s="89"/>
      <c r="E322" s="88"/>
      <c r="F322" s="88"/>
      <c r="G322" s="88"/>
      <c r="H322" s="91"/>
      <c r="I322" s="88"/>
      <c r="J322" s="88"/>
    </row>
    <row r="323" spans="3:10" ht="12.75">
      <c r="C323" s="88"/>
      <c r="D323" s="89"/>
      <c r="E323" s="88"/>
      <c r="F323" s="88"/>
      <c r="G323" s="88"/>
      <c r="H323" s="91"/>
      <c r="I323" s="88"/>
      <c r="J323" s="88"/>
    </row>
    <row r="324" spans="3:10" ht="12.75">
      <c r="C324" s="88"/>
      <c r="D324" s="89"/>
      <c r="E324" s="88"/>
      <c r="F324" s="88"/>
      <c r="G324" s="88"/>
      <c r="H324" s="91"/>
      <c r="I324" s="88"/>
      <c r="J324" s="88"/>
    </row>
    <row r="325" spans="3:10" ht="12.75">
      <c r="C325" s="88"/>
      <c r="D325" s="89"/>
      <c r="E325" s="88"/>
      <c r="F325" s="88"/>
      <c r="G325" s="88"/>
      <c r="H325" s="91"/>
      <c r="I325" s="88"/>
      <c r="J325" s="88"/>
    </row>
    <row r="326" spans="3:10" ht="12.75">
      <c r="C326" s="88"/>
      <c r="D326" s="89"/>
      <c r="E326" s="88"/>
      <c r="F326" s="88"/>
      <c r="G326" s="88"/>
      <c r="H326" s="91"/>
      <c r="I326" s="88"/>
      <c r="J326" s="88"/>
    </row>
    <row r="327" spans="3:10" ht="12.75">
      <c r="C327" s="88"/>
      <c r="D327" s="89"/>
      <c r="E327" s="88"/>
      <c r="F327" s="88"/>
      <c r="G327" s="88"/>
      <c r="H327" s="91"/>
      <c r="I327" s="88"/>
      <c r="J327" s="88"/>
    </row>
    <row r="328" spans="3:10" ht="12.75">
      <c r="C328" s="88"/>
      <c r="D328" s="89"/>
      <c r="E328" s="88"/>
      <c r="F328" s="88"/>
      <c r="G328" s="88"/>
      <c r="H328" s="91"/>
      <c r="I328" s="88"/>
      <c r="J328" s="88"/>
    </row>
    <row r="329" spans="3:10" ht="12.75">
      <c r="C329" s="88"/>
      <c r="D329" s="89"/>
      <c r="E329" s="88"/>
      <c r="F329" s="88"/>
      <c r="G329" s="88"/>
      <c r="H329" s="91"/>
      <c r="I329" s="88"/>
      <c r="J329" s="88"/>
    </row>
    <row r="330" spans="3:10" ht="12.75">
      <c r="C330" s="88"/>
      <c r="D330" s="89"/>
      <c r="E330" s="88"/>
      <c r="F330" s="88"/>
      <c r="G330" s="88"/>
      <c r="H330" s="91"/>
      <c r="I330" s="88"/>
      <c r="J330" s="88"/>
    </row>
    <row r="331" spans="3:10" ht="12.75">
      <c r="C331" s="88"/>
      <c r="D331" s="89"/>
      <c r="E331" s="88"/>
      <c r="F331" s="88"/>
      <c r="G331" s="88"/>
      <c r="H331" s="91"/>
      <c r="I331" s="88"/>
      <c r="J331" s="88"/>
    </row>
    <row r="332" spans="3:10" ht="12.75">
      <c r="C332" s="88"/>
      <c r="D332" s="89"/>
      <c r="E332" s="88"/>
      <c r="F332" s="88"/>
      <c r="G332" s="88"/>
      <c r="H332" s="91"/>
      <c r="I332" s="88"/>
      <c r="J332" s="88"/>
    </row>
    <row r="333" spans="3:10" ht="12.75">
      <c r="C333" s="88"/>
      <c r="D333" s="89"/>
      <c r="E333" s="88"/>
      <c r="F333" s="88"/>
      <c r="G333" s="88"/>
      <c r="H333" s="91"/>
      <c r="I333" s="88"/>
      <c r="J333" s="88"/>
    </row>
    <row r="334" spans="3:10" ht="12.75">
      <c r="C334" s="88"/>
      <c r="D334" s="89"/>
      <c r="E334" s="88"/>
      <c r="F334" s="88"/>
      <c r="G334" s="88"/>
      <c r="H334" s="91"/>
      <c r="I334" s="88"/>
      <c r="J334" s="88"/>
    </row>
    <row r="335" spans="3:10" ht="12.75">
      <c r="C335" s="88"/>
      <c r="D335" s="89"/>
      <c r="E335" s="88"/>
      <c r="F335" s="88"/>
      <c r="G335" s="88"/>
      <c r="H335" s="91"/>
      <c r="I335" s="88"/>
      <c r="J335" s="88"/>
    </row>
    <row r="336" spans="3:10" ht="12.75">
      <c r="C336" s="88"/>
      <c r="D336" s="89"/>
      <c r="E336" s="88"/>
      <c r="F336" s="88"/>
      <c r="G336" s="88"/>
      <c r="H336" s="91"/>
      <c r="I336" s="88"/>
      <c r="J336" s="88"/>
    </row>
    <row r="337" spans="3:10" ht="12.75">
      <c r="C337" s="88"/>
      <c r="D337" s="89"/>
      <c r="E337" s="88"/>
      <c r="F337" s="88"/>
      <c r="G337" s="88"/>
      <c r="H337" s="91"/>
      <c r="I337" s="88"/>
      <c r="J337" s="88"/>
    </row>
    <row r="338" spans="3:10" ht="12.75">
      <c r="C338" s="88"/>
      <c r="D338" s="89"/>
      <c r="E338" s="88"/>
      <c r="F338" s="88"/>
      <c r="G338" s="88"/>
      <c r="H338" s="91"/>
      <c r="I338" s="88"/>
      <c r="J338" s="88"/>
    </row>
    <row r="339" spans="3:10" ht="12.75">
      <c r="C339" s="88"/>
      <c r="D339" s="89"/>
      <c r="E339" s="88"/>
      <c r="F339" s="88"/>
      <c r="G339" s="88"/>
      <c r="H339" s="91"/>
      <c r="I339" s="88"/>
      <c r="J339" s="88"/>
    </row>
    <row r="340" spans="3:10" ht="12.75">
      <c r="C340" s="88"/>
      <c r="D340" s="89"/>
      <c r="E340" s="88"/>
      <c r="F340" s="88"/>
      <c r="G340" s="88"/>
      <c r="H340" s="91"/>
      <c r="I340" s="88"/>
      <c r="J340" s="88"/>
    </row>
    <row r="341" spans="3:10" ht="12.75">
      <c r="C341" s="88"/>
      <c r="D341" s="89"/>
      <c r="E341" s="88"/>
      <c r="F341" s="88"/>
      <c r="G341" s="88"/>
      <c r="H341" s="91"/>
      <c r="I341" s="88"/>
      <c r="J341" s="88"/>
    </row>
    <row r="342" spans="3:10" ht="12.75">
      <c r="C342" s="88"/>
      <c r="D342" s="89"/>
      <c r="E342" s="88"/>
      <c r="F342" s="88"/>
      <c r="G342" s="88"/>
      <c r="H342" s="91"/>
      <c r="I342" s="88"/>
      <c r="J342" s="88"/>
    </row>
    <row r="343" spans="3:10" ht="12.75">
      <c r="C343" s="88"/>
      <c r="D343" s="89"/>
      <c r="E343" s="88"/>
      <c r="F343" s="88"/>
      <c r="G343" s="88"/>
      <c r="H343" s="91"/>
      <c r="I343" s="88"/>
      <c r="J343" s="88"/>
    </row>
    <row r="344" spans="3:10" ht="12.75">
      <c r="C344" s="88"/>
      <c r="D344" s="89"/>
      <c r="E344" s="88"/>
      <c r="F344" s="88"/>
      <c r="G344" s="88"/>
      <c r="H344" s="91"/>
      <c r="I344" s="88"/>
      <c r="J344" s="88"/>
    </row>
    <row r="345" spans="3:10" ht="12.75">
      <c r="C345" s="88"/>
      <c r="D345" s="89"/>
      <c r="E345" s="88"/>
      <c r="F345" s="88"/>
      <c r="G345" s="88"/>
      <c r="H345" s="91"/>
      <c r="I345" s="88"/>
      <c r="J345" s="88"/>
    </row>
    <row r="346" spans="3:10" ht="12.75">
      <c r="C346" s="88"/>
      <c r="D346" s="89"/>
      <c r="E346" s="88"/>
      <c r="F346" s="88"/>
      <c r="G346" s="88"/>
      <c r="H346" s="91"/>
      <c r="I346" s="88"/>
      <c r="J346" s="88"/>
    </row>
    <row r="347" spans="3:10" ht="12.75">
      <c r="C347" s="88"/>
      <c r="D347" s="89"/>
      <c r="E347" s="88"/>
      <c r="F347" s="88"/>
      <c r="G347" s="88"/>
      <c r="H347" s="91"/>
      <c r="I347" s="88"/>
      <c r="J347" s="88"/>
    </row>
    <row r="348" spans="3:10" ht="12.75">
      <c r="C348" s="88"/>
      <c r="D348" s="89"/>
      <c r="E348" s="88"/>
      <c r="F348" s="88"/>
      <c r="G348" s="88"/>
      <c r="H348" s="91"/>
      <c r="I348" s="88"/>
      <c r="J348" s="88"/>
    </row>
    <row r="349" spans="3:10" ht="12.75">
      <c r="C349" s="88"/>
      <c r="D349" s="89"/>
      <c r="E349" s="88"/>
      <c r="F349" s="88"/>
      <c r="G349" s="88"/>
      <c r="H349" s="91"/>
      <c r="I349" s="88"/>
      <c r="J349" s="88"/>
    </row>
    <row r="350" spans="3:10" ht="12.75">
      <c r="C350" s="88"/>
      <c r="D350" s="89"/>
      <c r="E350" s="88"/>
      <c r="F350" s="88"/>
      <c r="G350" s="88"/>
      <c r="H350" s="91"/>
      <c r="I350" s="88"/>
      <c r="J350" s="88"/>
    </row>
    <row r="351" spans="3:10" ht="12.75">
      <c r="C351" s="88"/>
      <c r="D351" s="89"/>
      <c r="E351" s="88"/>
      <c r="F351" s="88"/>
      <c r="G351" s="88"/>
      <c r="H351" s="91"/>
      <c r="I351" s="88"/>
      <c r="J351" s="88"/>
    </row>
    <row r="352" spans="3:10" ht="12.75">
      <c r="C352" s="88"/>
      <c r="D352" s="89"/>
      <c r="E352" s="88"/>
      <c r="F352" s="88"/>
      <c r="G352" s="88"/>
      <c r="H352" s="91"/>
      <c r="I352" s="88"/>
      <c r="J352" s="88"/>
    </row>
    <row r="353" spans="3:10" ht="12.75">
      <c r="C353" s="88"/>
      <c r="D353" s="89"/>
      <c r="E353" s="88"/>
      <c r="F353" s="88"/>
      <c r="G353" s="88"/>
      <c r="H353" s="91"/>
      <c r="I353" s="88"/>
      <c r="J353" s="88"/>
    </row>
    <row r="354" spans="3:10" ht="12.75">
      <c r="C354" s="88"/>
      <c r="D354" s="89"/>
      <c r="E354" s="88"/>
      <c r="F354" s="88"/>
      <c r="G354" s="88"/>
      <c r="H354" s="91"/>
      <c r="I354" s="88"/>
      <c r="J354" s="88"/>
    </row>
    <row r="355" spans="3:10" ht="12.75">
      <c r="C355" s="88"/>
      <c r="D355" s="89"/>
      <c r="E355" s="88"/>
      <c r="F355" s="88"/>
      <c r="G355" s="88"/>
      <c r="H355" s="91"/>
      <c r="I355" s="88"/>
      <c r="J355" s="88"/>
    </row>
    <row r="356" spans="3:10" ht="12.75">
      <c r="C356" s="88"/>
      <c r="D356" s="89"/>
      <c r="E356" s="88"/>
      <c r="F356" s="88"/>
      <c r="G356" s="88"/>
      <c r="H356" s="91"/>
      <c r="I356" s="88"/>
      <c r="J356" s="88"/>
    </row>
    <row r="357" spans="3:10" ht="12.75">
      <c r="C357" s="88"/>
      <c r="D357" s="89"/>
      <c r="E357" s="88"/>
      <c r="F357" s="88"/>
      <c r="G357" s="88"/>
      <c r="H357" s="91"/>
      <c r="I357" s="88"/>
      <c r="J357" s="88"/>
    </row>
    <row r="358" spans="3:10" ht="12.75">
      <c r="C358" s="88"/>
      <c r="D358" s="89"/>
      <c r="E358" s="88"/>
      <c r="F358" s="88"/>
      <c r="G358" s="88"/>
      <c r="H358" s="91"/>
      <c r="I358" s="88"/>
      <c r="J358" s="88"/>
    </row>
    <row r="359" spans="3:10" ht="12.75">
      <c r="C359" s="88"/>
      <c r="D359" s="89"/>
      <c r="E359" s="88"/>
      <c r="F359" s="88"/>
      <c r="G359" s="88"/>
      <c r="H359" s="91"/>
      <c r="I359" s="88"/>
      <c r="J359" s="88"/>
    </row>
    <row r="360" spans="3:10" ht="12.75">
      <c r="C360" s="88"/>
      <c r="D360" s="89"/>
      <c r="E360" s="88"/>
      <c r="F360" s="88"/>
      <c r="G360" s="88"/>
      <c r="H360" s="91"/>
      <c r="I360" s="88"/>
      <c r="J360" s="88"/>
    </row>
    <row r="361" spans="3:10" ht="12.75">
      <c r="C361" s="88"/>
      <c r="D361" s="89"/>
      <c r="E361" s="88"/>
      <c r="F361" s="88"/>
      <c r="G361" s="88"/>
      <c r="H361" s="91"/>
      <c r="I361" s="88"/>
      <c r="J361" s="88"/>
    </row>
    <row r="362" spans="3:10" ht="12.75">
      <c r="C362" s="88"/>
      <c r="D362" s="89"/>
      <c r="E362" s="88"/>
      <c r="F362" s="88"/>
      <c r="G362" s="88"/>
      <c r="H362" s="91"/>
      <c r="I362" s="88"/>
      <c r="J362" s="88"/>
    </row>
    <row r="363" spans="3:10" ht="12.75">
      <c r="C363" s="88"/>
      <c r="D363" s="89"/>
      <c r="E363" s="88"/>
      <c r="F363" s="88"/>
      <c r="G363" s="88"/>
      <c r="H363" s="91"/>
      <c r="I363" s="88"/>
      <c r="J363" s="88"/>
    </row>
    <row r="364" spans="3:10" ht="12.75">
      <c r="C364" s="88"/>
      <c r="D364" s="89"/>
      <c r="E364" s="88"/>
      <c r="F364" s="88"/>
      <c r="G364" s="88"/>
      <c r="H364" s="91"/>
      <c r="I364" s="88"/>
      <c r="J364" s="88"/>
    </row>
    <row r="365" spans="3:10" ht="12.75">
      <c r="C365" s="88"/>
      <c r="D365" s="89"/>
      <c r="E365" s="88"/>
      <c r="F365" s="88"/>
      <c r="G365" s="88"/>
      <c r="H365" s="91"/>
      <c r="I365" s="88"/>
      <c r="J365" s="88"/>
    </row>
    <row r="366" spans="3:10" ht="12.75">
      <c r="C366" s="88"/>
      <c r="D366" s="89"/>
      <c r="E366" s="88"/>
      <c r="F366" s="88"/>
      <c r="G366" s="88"/>
      <c r="H366" s="91"/>
      <c r="I366" s="88"/>
      <c r="J366" s="88"/>
    </row>
    <row r="367" spans="3:10" ht="12.75">
      <c r="C367" s="88"/>
      <c r="D367" s="89"/>
      <c r="E367" s="88"/>
      <c r="F367" s="88"/>
      <c r="G367" s="88"/>
      <c r="H367" s="91"/>
      <c r="I367" s="88"/>
      <c r="J367" s="88"/>
    </row>
    <row r="368" spans="3:10" ht="12.75">
      <c r="C368" s="88"/>
      <c r="D368" s="89"/>
      <c r="E368" s="88"/>
      <c r="F368" s="88"/>
      <c r="G368" s="88"/>
      <c r="H368" s="91"/>
      <c r="I368" s="88"/>
      <c r="J368" s="88"/>
    </row>
    <row r="369" spans="3:10" ht="12.75">
      <c r="C369" s="88"/>
      <c r="D369" s="89"/>
      <c r="E369" s="88"/>
      <c r="F369" s="88"/>
      <c r="G369" s="88"/>
      <c r="H369" s="91"/>
      <c r="I369" s="88"/>
      <c r="J369" s="88"/>
    </row>
    <row r="370" spans="3:10" ht="12.75">
      <c r="C370" s="88"/>
      <c r="D370" s="89"/>
      <c r="E370" s="88"/>
      <c r="F370" s="88"/>
      <c r="G370" s="88"/>
      <c r="H370" s="91"/>
      <c r="I370" s="88"/>
      <c r="J370" s="88"/>
    </row>
    <row r="371" spans="3:10" ht="12.75">
      <c r="C371" s="88"/>
      <c r="D371" s="89"/>
      <c r="E371" s="88"/>
      <c r="F371" s="88"/>
      <c r="G371" s="88"/>
      <c r="H371" s="91"/>
      <c r="I371" s="88"/>
      <c r="J371" s="88"/>
    </row>
    <row r="372" spans="3:10" ht="12.75">
      <c r="C372" s="88"/>
      <c r="D372" s="89"/>
      <c r="E372" s="88"/>
      <c r="F372" s="88"/>
      <c r="G372" s="88"/>
      <c r="H372" s="91"/>
      <c r="I372" s="88"/>
      <c r="J372" s="88"/>
    </row>
    <row r="373" spans="3:10" ht="12.75">
      <c r="C373" s="88"/>
      <c r="D373" s="89"/>
      <c r="E373" s="88"/>
      <c r="F373" s="88"/>
      <c r="G373" s="88"/>
      <c r="H373" s="91"/>
      <c r="I373" s="88"/>
      <c r="J373" s="88"/>
    </row>
    <row r="374" spans="3:10" ht="12.75">
      <c r="C374" s="88"/>
      <c r="D374" s="89"/>
      <c r="E374" s="88"/>
      <c r="F374" s="88"/>
      <c r="G374" s="88"/>
      <c r="H374" s="91"/>
      <c r="I374" s="88"/>
      <c r="J374" s="88"/>
    </row>
    <row r="375" spans="3:10" ht="12.75">
      <c r="C375" s="88"/>
      <c r="D375" s="89"/>
      <c r="E375" s="88"/>
      <c r="F375" s="88"/>
      <c r="G375" s="88"/>
      <c r="H375" s="91"/>
      <c r="I375" s="88"/>
      <c r="J375" s="88"/>
    </row>
    <row r="376" spans="3:10" ht="12.75">
      <c r="C376" s="88"/>
      <c r="D376" s="89"/>
      <c r="E376" s="88"/>
      <c r="F376" s="88"/>
      <c r="G376" s="88"/>
      <c r="H376" s="91"/>
      <c r="I376" s="88"/>
      <c r="J376" s="88"/>
    </row>
    <row r="377" spans="3:10" ht="12.75">
      <c r="C377" s="88"/>
      <c r="D377" s="89"/>
      <c r="E377" s="88"/>
      <c r="F377" s="88"/>
      <c r="G377" s="88"/>
      <c r="H377" s="91"/>
      <c r="I377" s="88"/>
      <c r="J377" s="88"/>
    </row>
    <row r="378" spans="3:10" ht="12.75">
      <c r="C378" s="88"/>
      <c r="D378" s="89"/>
      <c r="E378" s="88"/>
      <c r="F378" s="88"/>
      <c r="G378" s="88"/>
      <c r="H378" s="91"/>
      <c r="I378" s="88"/>
      <c r="J378" s="88"/>
    </row>
    <row r="379" spans="3:10" ht="12.75">
      <c r="C379" s="88"/>
      <c r="D379" s="89"/>
      <c r="E379" s="88"/>
      <c r="F379" s="88"/>
      <c r="G379" s="88"/>
      <c r="H379" s="91"/>
      <c r="I379" s="88"/>
      <c r="J379" s="88"/>
    </row>
    <row r="380" spans="3:10" ht="12.75">
      <c r="C380" s="88"/>
      <c r="D380" s="89"/>
      <c r="E380" s="88"/>
      <c r="F380" s="88"/>
      <c r="G380" s="88"/>
      <c r="H380" s="91"/>
      <c r="I380" s="88"/>
      <c r="J380" s="88"/>
    </row>
    <row r="381" spans="3:10" ht="12.75">
      <c r="C381" s="88"/>
      <c r="D381" s="89"/>
      <c r="E381" s="88"/>
      <c r="F381" s="88"/>
      <c r="G381" s="88"/>
      <c r="H381" s="91"/>
      <c r="I381" s="88"/>
      <c r="J381" s="88"/>
    </row>
    <row r="382" spans="3:10" ht="12.75">
      <c r="C382" s="88"/>
      <c r="D382" s="89"/>
      <c r="E382" s="88"/>
      <c r="F382" s="88"/>
      <c r="G382" s="88"/>
      <c r="H382" s="91"/>
      <c r="I382" s="88"/>
      <c r="J382" s="88"/>
    </row>
    <row r="383" spans="3:10" ht="12.75">
      <c r="C383" s="88"/>
      <c r="D383" s="89"/>
      <c r="E383" s="88"/>
      <c r="F383" s="88"/>
      <c r="G383" s="88"/>
      <c r="H383" s="91"/>
      <c r="I383" s="88"/>
      <c r="J383" s="88"/>
    </row>
    <row r="384" spans="3:10" ht="12.75">
      <c r="C384" s="88"/>
      <c r="D384" s="89"/>
      <c r="E384" s="88"/>
      <c r="F384" s="88"/>
      <c r="G384" s="88"/>
      <c r="H384" s="91"/>
      <c r="I384" s="88"/>
      <c r="J384" s="88"/>
    </row>
    <row r="385" spans="3:10" ht="12.75">
      <c r="C385" s="88"/>
      <c r="D385" s="89"/>
      <c r="E385" s="88"/>
      <c r="F385" s="88"/>
      <c r="G385" s="88"/>
      <c r="H385" s="91"/>
      <c r="I385" s="88"/>
      <c r="J385" s="88"/>
    </row>
    <row r="386" spans="3:10" ht="12.75">
      <c r="C386" s="88"/>
      <c r="D386" s="89"/>
      <c r="E386" s="88"/>
      <c r="F386" s="88"/>
      <c r="G386" s="88"/>
      <c r="H386" s="91"/>
      <c r="I386" s="88"/>
      <c r="J386" s="88"/>
    </row>
    <row r="387" spans="3:10" ht="12.75">
      <c r="C387" s="88"/>
      <c r="D387" s="89"/>
      <c r="E387" s="88"/>
      <c r="F387" s="88"/>
      <c r="G387" s="88"/>
      <c r="H387" s="91"/>
      <c r="I387" s="88"/>
      <c r="J387" s="88"/>
    </row>
    <row r="388" spans="3:10" ht="12.75">
      <c r="C388" s="88"/>
      <c r="D388" s="89"/>
      <c r="E388" s="88"/>
      <c r="F388" s="88"/>
      <c r="G388" s="88"/>
      <c r="H388" s="91"/>
      <c r="I388" s="88"/>
      <c r="J388" s="88"/>
    </row>
    <row r="389" spans="3:10" ht="12.75">
      <c r="C389" s="88"/>
      <c r="D389" s="89"/>
      <c r="E389" s="88"/>
      <c r="F389" s="88"/>
      <c r="G389" s="88"/>
      <c r="H389" s="91"/>
      <c r="I389" s="88"/>
      <c r="J389" s="88"/>
    </row>
    <row r="390" spans="3:10" ht="12.75">
      <c r="C390" s="88"/>
      <c r="D390" s="89"/>
      <c r="E390" s="88"/>
      <c r="F390" s="88"/>
      <c r="G390" s="88"/>
      <c r="H390" s="91"/>
      <c r="I390" s="88"/>
      <c r="J390" s="88"/>
    </row>
    <row r="391" spans="3:10" ht="12.75">
      <c r="C391" s="88"/>
      <c r="D391" s="89"/>
      <c r="E391" s="88"/>
      <c r="F391" s="88"/>
      <c r="G391" s="88"/>
      <c r="H391" s="91"/>
      <c r="I391" s="88"/>
      <c r="J391" s="88"/>
    </row>
    <row r="392" spans="3:10" ht="12.75">
      <c r="C392" s="88"/>
      <c r="D392" s="89"/>
      <c r="E392" s="88"/>
      <c r="F392" s="88"/>
      <c r="G392" s="88"/>
      <c r="H392" s="91"/>
      <c r="I392" s="88"/>
      <c r="J392" s="88"/>
    </row>
    <row r="393" spans="3:10" ht="12.75">
      <c r="C393" s="88"/>
      <c r="D393" s="89"/>
      <c r="E393" s="88"/>
      <c r="F393" s="88"/>
      <c r="G393" s="88"/>
      <c r="H393" s="91"/>
      <c r="I393" s="88"/>
      <c r="J393" s="88"/>
    </row>
    <row r="394" spans="3:10" ht="12.75">
      <c r="C394" s="88"/>
      <c r="D394" s="89"/>
      <c r="E394" s="88"/>
      <c r="F394" s="88"/>
      <c r="G394" s="88"/>
      <c r="H394" s="91"/>
      <c r="I394" s="88"/>
      <c r="J394" s="88"/>
    </row>
    <row r="395" spans="3:10" ht="12.75">
      <c r="C395" s="88"/>
      <c r="D395" s="89"/>
      <c r="E395" s="88"/>
      <c r="F395" s="88"/>
      <c r="G395" s="88"/>
      <c r="H395" s="91"/>
      <c r="I395" s="88"/>
      <c r="J395" s="88"/>
    </row>
    <row r="396" spans="3:10" ht="12.75">
      <c r="C396" s="88"/>
      <c r="D396" s="89"/>
      <c r="E396" s="88"/>
      <c r="F396" s="88"/>
      <c r="G396" s="88"/>
      <c r="H396" s="91"/>
      <c r="I396" s="88"/>
      <c r="J396" s="88"/>
    </row>
    <row r="397" spans="3:10" ht="12.75">
      <c r="C397" s="88"/>
      <c r="D397" s="89"/>
      <c r="E397" s="88"/>
      <c r="F397" s="88"/>
      <c r="G397" s="88"/>
      <c r="H397" s="91"/>
      <c r="I397" s="88"/>
      <c r="J397" s="88"/>
    </row>
    <row r="398" spans="3:10" ht="12.75">
      <c r="C398" s="88"/>
      <c r="D398" s="89"/>
      <c r="E398" s="88"/>
      <c r="F398" s="88"/>
      <c r="G398" s="88"/>
      <c r="H398" s="91"/>
      <c r="I398" s="88"/>
      <c r="J398" s="88"/>
    </row>
    <row r="399" spans="3:10" ht="12.75">
      <c r="C399" s="88"/>
      <c r="D399" s="89"/>
      <c r="E399" s="88"/>
      <c r="F399" s="88"/>
      <c r="G399" s="88"/>
      <c r="H399" s="91"/>
      <c r="I399" s="88"/>
      <c r="J399" s="88"/>
    </row>
    <row r="400" spans="3:10" ht="12.75">
      <c r="C400" s="88"/>
      <c r="D400" s="89"/>
      <c r="E400" s="88"/>
      <c r="F400" s="88"/>
      <c r="G400" s="88"/>
      <c r="H400" s="91"/>
      <c r="I400" s="88"/>
      <c r="J400" s="88"/>
    </row>
    <row r="401" spans="3:10" ht="12.75">
      <c r="C401" s="88"/>
      <c r="D401" s="89"/>
      <c r="E401" s="88"/>
      <c r="F401" s="88"/>
      <c r="G401" s="88"/>
      <c r="H401" s="91"/>
      <c r="I401" s="88"/>
      <c r="J401" s="88"/>
    </row>
    <row r="402" spans="3:10" ht="12.75">
      <c r="C402" s="88"/>
      <c r="D402" s="89"/>
      <c r="E402" s="88"/>
      <c r="F402" s="88"/>
      <c r="G402" s="88"/>
      <c r="H402" s="91"/>
      <c r="I402" s="88"/>
      <c r="J402" s="88"/>
    </row>
    <row r="403" spans="3:10" ht="12.75">
      <c r="C403" s="88"/>
      <c r="D403" s="89"/>
      <c r="E403" s="88"/>
      <c r="F403" s="88"/>
      <c r="G403" s="88"/>
      <c r="H403" s="91"/>
      <c r="I403" s="88"/>
      <c r="J403" s="88"/>
    </row>
    <row r="404" spans="3:10" ht="12.75">
      <c r="C404" s="88"/>
      <c r="D404" s="89"/>
      <c r="E404" s="88"/>
      <c r="F404" s="88"/>
      <c r="G404" s="88"/>
      <c r="H404" s="91"/>
      <c r="I404" s="88"/>
      <c r="J404" s="88"/>
    </row>
    <row r="405" spans="3:10" ht="12.75">
      <c r="C405" s="88"/>
      <c r="D405" s="89"/>
      <c r="E405" s="88"/>
      <c r="F405" s="88"/>
      <c r="G405" s="88"/>
      <c r="H405" s="91"/>
      <c r="I405" s="88"/>
      <c r="J405" s="88"/>
    </row>
    <row r="406" spans="3:10" ht="12.75">
      <c r="C406" s="88"/>
      <c r="D406" s="89"/>
      <c r="E406" s="88"/>
      <c r="F406" s="88"/>
      <c r="G406" s="88"/>
      <c r="H406" s="91"/>
      <c r="I406" s="88"/>
      <c r="J406" s="88"/>
    </row>
    <row r="407" spans="3:10" ht="12.75">
      <c r="C407" s="88"/>
      <c r="D407" s="89"/>
      <c r="E407" s="88"/>
      <c r="F407" s="88"/>
      <c r="G407" s="88"/>
      <c r="H407" s="91"/>
      <c r="I407" s="88"/>
      <c r="J407" s="88"/>
    </row>
    <row r="408" spans="3:10" ht="12.75">
      <c r="C408" s="88"/>
      <c r="D408" s="89"/>
      <c r="E408" s="88"/>
      <c r="F408" s="88"/>
      <c r="G408" s="88"/>
      <c r="H408" s="91"/>
      <c r="I408" s="88"/>
      <c r="J408" s="88"/>
    </row>
    <row r="409" spans="3:10" ht="12.75">
      <c r="C409" s="88"/>
      <c r="D409" s="89"/>
      <c r="E409" s="88"/>
      <c r="F409" s="88"/>
      <c r="G409" s="88"/>
      <c r="H409" s="91"/>
      <c r="I409" s="88"/>
      <c r="J409" s="88"/>
    </row>
    <row r="410" spans="3:10" ht="12.75">
      <c r="C410" s="88"/>
      <c r="D410" s="89"/>
      <c r="E410" s="88"/>
      <c r="F410" s="88"/>
      <c r="G410" s="88"/>
      <c r="H410" s="91"/>
      <c r="I410" s="88"/>
      <c r="J410" s="88"/>
    </row>
    <row r="411" spans="3:10" ht="12.75">
      <c r="C411" s="88"/>
      <c r="D411" s="89"/>
      <c r="E411" s="88"/>
      <c r="F411" s="88"/>
      <c r="G411" s="88"/>
      <c r="H411" s="91"/>
      <c r="I411" s="88"/>
      <c r="J411" s="88"/>
    </row>
    <row r="412" spans="3:10" ht="12.75">
      <c r="C412" s="88"/>
      <c r="D412" s="89"/>
      <c r="E412" s="88"/>
      <c r="F412" s="88"/>
      <c r="G412" s="88"/>
      <c r="H412" s="91"/>
      <c r="I412" s="88"/>
      <c r="J412" s="88"/>
    </row>
    <row r="413" spans="3:10" ht="12.75">
      <c r="C413" s="88"/>
      <c r="D413" s="89"/>
      <c r="E413" s="88"/>
      <c r="F413" s="88"/>
      <c r="G413" s="88"/>
      <c r="H413" s="91"/>
      <c r="I413" s="88"/>
      <c r="J413" s="88"/>
    </row>
    <row r="414" spans="3:10" ht="12.75">
      <c r="C414" s="88"/>
      <c r="D414" s="89"/>
      <c r="E414" s="88"/>
      <c r="F414" s="88"/>
      <c r="G414" s="88"/>
      <c r="H414" s="91"/>
      <c r="I414" s="88"/>
      <c r="J414" s="88"/>
    </row>
    <row r="415" spans="3:10" ht="12.75">
      <c r="C415" s="88"/>
      <c r="D415" s="89"/>
      <c r="E415" s="88"/>
      <c r="F415" s="88"/>
      <c r="G415" s="88"/>
      <c r="H415" s="91"/>
      <c r="I415" s="88"/>
      <c r="J415" s="88"/>
    </row>
    <row r="416" spans="3:10" ht="12.75">
      <c r="C416" s="88"/>
      <c r="D416" s="89"/>
      <c r="E416" s="88"/>
      <c r="F416" s="88"/>
      <c r="G416" s="88"/>
      <c r="H416" s="91"/>
      <c r="I416" s="88"/>
      <c r="J416" s="88"/>
    </row>
    <row r="417" spans="3:10" ht="12.75">
      <c r="C417" s="88"/>
      <c r="D417" s="89"/>
      <c r="E417" s="88"/>
      <c r="F417" s="88"/>
      <c r="G417" s="88"/>
      <c r="H417" s="91"/>
      <c r="I417" s="88"/>
      <c r="J417" s="88"/>
    </row>
    <row r="418" spans="3:10" ht="12.75">
      <c r="C418" s="88"/>
      <c r="D418" s="89"/>
      <c r="E418" s="88"/>
      <c r="F418" s="88"/>
      <c r="G418" s="88"/>
      <c r="H418" s="91"/>
      <c r="I418" s="88"/>
      <c r="J418" s="88"/>
    </row>
    <row r="419" spans="3:10" ht="12.75">
      <c r="C419" s="88"/>
      <c r="D419" s="89"/>
      <c r="E419" s="88"/>
      <c r="F419" s="88"/>
      <c r="G419" s="88"/>
      <c r="H419" s="91"/>
      <c r="I419" s="88"/>
      <c r="J419" s="88"/>
    </row>
    <row r="420" spans="3:10" ht="12.75">
      <c r="C420" s="88"/>
      <c r="D420" s="89"/>
      <c r="E420" s="88"/>
      <c r="F420" s="88"/>
      <c r="G420" s="88"/>
      <c r="H420" s="91"/>
      <c r="I420" s="88"/>
      <c r="J420" s="88"/>
    </row>
    <row r="421" spans="3:10" ht="12.75">
      <c r="C421" s="88"/>
      <c r="D421" s="89"/>
      <c r="E421" s="88"/>
      <c r="F421" s="88"/>
      <c r="G421" s="88"/>
      <c r="H421" s="91"/>
      <c r="I421" s="88"/>
      <c r="J421" s="88"/>
    </row>
    <row r="422" spans="3:10" ht="12.75">
      <c r="C422" s="88"/>
      <c r="D422" s="89"/>
      <c r="E422" s="88"/>
      <c r="F422" s="88"/>
      <c r="G422" s="88"/>
      <c r="H422" s="91"/>
      <c r="I422" s="88"/>
      <c r="J422" s="88"/>
    </row>
    <row r="423" spans="3:10" ht="12.75">
      <c r="C423" s="88"/>
      <c r="D423" s="89"/>
      <c r="E423" s="88"/>
      <c r="F423" s="88"/>
      <c r="G423" s="88"/>
      <c r="H423" s="91"/>
      <c r="I423" s="88"/>
      <c r="J423" s="88"/>
    </row>
    <row r="424" spans="3:10" ht="12.75">
      <c r="C424" s="88"/>
      <c r="D424" s="89"/>
      <c r="E424" s="88"/>
      <c r="F424" s="88"/>
      <c r="G424" s="88"/>
      <c r="H424" s="91"/>
      <c r="I424" s="88"/>
      <c r="J424" s="88"/>
    </row>
    <row r="425" spans="3:10" ht="12.75">
      <c r="C425" s="88"/>
      <c r="D425" s="89"/>
      <c r="E425" s="88"/>
      <c r="F425" s="88"/>
      <c r="G425" s="88"/>
      <c r="H425" s="91"/>
      <c r="I425" s="88"/>
      <c r="J425" s="88"/>
    </row>
    <row r="426" spans="3:10" ht="12.75">
      <c r="C426" s="88"/>
      <c r="D426" s="89"/>
      <c r="E426" s="88"/>
      <c r="F426" s="88"/>
      <c r="G426" s="88"/>
      <c r="H426" s="91"/>
      <c r="I426" s="88"/>
      <c r="J426" s="88"/>
    </row>
    <row r="427" spans="3:10" ht="12.75">
      <c r="C427" s="88"/>
      <c r="D427" s="89"/>
      <c r="E427" s="88"/>
      <c r="F427" s="88"/>
      <c r="G427" s="88"/>
      <c r="H427" s="91"/>
      <c r="I427" s="88"/>
      <c r="J427" s="88"/>
    </row>
    <row r="428" spans="3:10" ht="12.75">
      <c r="C428" s="88"/>
      <c r="D428" s="89"/>
      <c r="E428" s="88"/>
      <c r="F428" s="88"/>
      <c r="G428" s="88"/>
      <c r="H428" s="91"/>
      <c r="I428" s="88"/>
      <c r="J428" s="88"/>
    </row>
    <row r="429" spans="3:10" ht="12.75">
      <c r="C429" s="88"/>
      <c r="D429" s="89"/>
      <c r="E429" s="88"/>
      <c r="F429" s="88"/>
      <c r="G429" s="88"/>
      <c r="H429" s="91"/>
      <c r="I429" s="88"/>
      <c r="J429" s="88"/>
    </row>
    <row r="430" spans="3:10" ht="12.75">
      <c r="C430" s="88"/>
      <c r="D430" s="89"/>
      <c r="E430" s="88"/>
      <c r="F430" s="88"/>
      <c r="G430" s="88"/>
      <c r="H430" s="91"/>
      <c r="I430" s="88"/>
      <c r="J430" s="88"/>
    </row>
    <row r="431" spans="3:10" ht="12.75">
      <c r="C431" s="88"/>
      <c r="D431" s="89"/>
      <c r="E431" s="88"/>
      <c r="F431" s="88"/>
      <c r="G431" s="88"/>
      <c r="H431" s="91"/>
      <c r="I431" s="88"/>
      <c r="J431" s="88"/>
    </row>
    <row r="432" spans="3:10" ht="12.75">
      <c r="C432" s="88"/>
      <c r="D432" s="89"/>
      <c r="E432" s="88"/>
      <c r="F432" s="88"/>
      <c r="G432" s="88"/>
      <c r="H432" s="91"/>
      <c r="I432" s="88"/>
      <c r="J432" s="88"/>
    </row>
    <row r="433" spans="3:10" ht="12.75">
      <c r="C433" s="88"/>
      <c r="D433" s="89"/>
      <c r="E433" s="88"/>
      <c r="F433" s="88"/>
      <c r="G433" s="88"/>
      <c r="H433" s="91"/>
      <c r="I433" s="88"/>
      <c r="J433" s="88"/>
    </row>
    <row r="434" spans="3:10" ht="12.75">
      <c r="C434" s="88"/>
      <c r="D434" s="89"/>
      <c r="E434" s="88"/>
      <c r="F434" s="88"/>
      <c r="G434" s="88"/>
      <c r="H434" s="91"/>
      <c r="I434" s="88"/>
      <c r="J434" s="88"/>
    </row>
    <row r="435" spans="3:10" ht="12.75">
      <c r="C435" s="88"/>
      <c r="D435" s="89"/>
      <c r="E435" s="88"/>
      <c r="F435" s="88"/>
      <c r="G435" s="88"/>
      <c r="H435" s="91"/>
      <c r="I435" s="88"/>
      <c r="J435" s="88"/>
    </row>
    <row r="436" spans="3:10" ht="12.75">
      <c r="C436" s="88"/>
      <c r="D436" s="89"/>
      <c r="E436" s="88"/>
      <c r="F436" s="88"/>
      <c r="G436" s="88"/>
      <c r="H436" s="91"/>
      <c r="I436" s="88"/>
      <c r="J436" s="88"/>
    </row>
    <row r="437" spans="3:10" ht="12.75">
      <c r="C437" s="88"/>
      <c r="D437" s="89"/>
      <c r="E437" s="88"/>
      <c r="F437" s="88"/>
      <c r="G437" s="88"/>
      <c r="H437" s="91"/>
      <c r="I437" s="88"/>
      <c r="J437" s="88"/>
    </row>
    <row r="438" spans="3:10" ht="12.75">
      <c r="C438" s="88"/>
      <c r="D438" s="89"/>
      <c r="E438" s="88"/>
      <c r="F438" s="88"/>
      <c r="G438" s="88"/>
      <c r="H438" s="91"/>
      <c r="I438" s="88"/>
      <c r="J438" s="88"/>
    </row>
    <row r="439" spans="3:10" ht="12.75">
      <c r="C439" s="88"/>
      <c r="D439" s="89"/>
      <c r="E439" s="88"/>
      <c r="F439" s="88"/>
      <c r="G439" s="88"/>
      <c r="H439" s="91"/>
      <c r="I439" s="88"/>
      <c r="J439" s="88"/>
    </row>
    <row r="440" spans="3:10" ht="12.75">
      <c r="C440" s="88"/>
      <c r="D440" s="89"/>
      <c r="E440" s="88"/>
      <c r="F440" s="88"/>
      <c r="G440" s="88"/>
      <c r="H440" s="91"/>
      <c r="I440" s="88"/>
      <c r="J440" s="88"/>
    </row>
    <row r="441" spans="3:10" ht="12.75">
      <c r="C441" s="88"/>
      <c r="D441" s="89"/>
      <c r="E441" s="88"/>
      <c r="F441" s="88"/>
      <c r="G441" s="88"/>
      <c r="H441" s="91"/>
      <c r="I441" s="88"/>
      <c r="J441" s="88"/>
    </row>
    <row r="442" spans="3:10" ht="12.75">
      <c r="C442" s="88"/>
      <c r="D442" s="89"/>
      <c r="E442" s="88"/>
      <c r="F442" s="88"/>
      <c r="G442" s="88"/>
      <c r="H442" s="91"/>
      <c r="I442" s="88"/>
      <c r="J442" s="88"/>
    </row>
    <row r="443" spans="3:10" ht="12.75">
      <c r="C443" s="88"/>
      <c r="D443" s="89"/>
      <c r="E443" s="88"/>
      <c r="F443" s="88"/>
      <c r="G443" s="88"/>
      <c r="H443" s="91"/>
      <c r="I443" s="88"/>
      <c r="J443" s="88"/>
    </row>
    <row r="444" spans="3:10" ht="12.75">
      <c r="C444" s="88"/>
      <c r="D444" s="89"/>
      <c r="E444" s="88"/>
      <c r="F444" s="88"/>
      <c r="G444" s="88"/>
      <c r="H444" s="91"/>
      <c r="I444" s="88"/>
      <c r="J444" s="88"/>
    </row>
    <row r="445" spans="3:10" ht="12.75">
      <c r="C445" s="88"/>
      <c r="D445" s="89"/>
      <c r="E445" s="88"/>
      <c r="F445" s="88"/>
      <c r="G445" s="88"/>
      <c r="H445" s="91"/>
      <c r="I445" s="88"/>
      <c r="J445" s="88"/>
    </row>
    <row r="446" spans="3:10" ht="12.75">
      <c r="C446" s="88"/>
      <c r="D446" s="89"/>
      <c r="E446" s="88"/>
      <c r="F446" s="88"/>
      <c r="G446" s="88"/>
      <c r="H446" s="91"/>
      <c r="I446" s="88"/>
      <c r="J446" s="88"/>
    </row>
    <row r="447" spans="3:10" ht="12.75">
      <c r="C447" s="88"/>
      <c r="D447" s="89"/>
      <c r="E447" s="88"/>
      <c r="F447" s="88"/>
      <c r="G447" s="88"/>
      <c r="H447" s="91"/>
      <c r="I447" s="88"/>
      <c r="J447" s="88"/>
    </row>
    <row r="448" spans="3:10" ht="12.75">
      <c r="C448" s="88"/>
      <c r="D448" s="89"/>
      <c r="E448" s="88"/>
      <c r="F448" s="88"/>
      <c r="G448" s="88"/>
      <c r="H448" s="91"/>
      <c r="I448" s="88"/>
      <c r="J448" s="88"/>
    </row>
    <row r="449" spans="3:10" ht="12.75">
      <c r="C449" s="88"/>
      <c r="D449" s="89"/>
      <c r="E449" s="88"/>
      <c r="F449" s="88"/>
      <c r="G449" s="88"/>
      <c r="H449" s="91"/>
      <c r="I449" s="88"/>
      <c r="J449" s="88"/>
    </row>
    <row r="450" spans="3:10" ht="12.75">
      <c r="C450" s="88"/>
      <c r="D450" s="89"/>
      <c r="E450" s="88"/>
      <c r="F450" s="88"/>
      <c r="G450" s="88"/>
      <c r="H450" s="91"/>
      <c r="I450" s="88"/>
      <c r="J450" s="88"/>
    </row>
    <row r="451" spans="3:10" ht="12.75">
      <c r="C451" s="88"/>
      <c r="D451" s="89"/>
      <c r="E451" s="88"/>
      <c r="F451" s="88"/>
      <c r="G451" s="88"/>
      <c r="H451" s="91"/>
      <c r="I451" s="88"/>
      <c r="J451" s="88"/>
    </row>
    <row r="452" spans="3:10" ht="12.75">
      <c r="C452" s="88"/>
      <c r="D452" s="89"/>
      <c r="E452" s="88"/>
      <c r="F452" s="88"/>
      <c r="G452" s="88"/>
      <c r="H452" s="91"/>
      <c r="I452" s="88"/>
      <c r="J452" s="88"/>
    </row>
    <row r="453" spans="3:10" ht="12.75">
      <c r="C453" s="88"/>
      <c r="D453" s="89"/>
      <c r="E453" s="88"/>
      <c r="F453" s="88"/>
      <c r="G453" s="88"/>
      <c r="H453" s="91"/>
      <c r="I453" s="88"/>
      <c r="J453" s="88"/>
    </row>
    <row r="454" spans="3:10" ht="12.75">
      <c r="C454" s="88"/>
      <c r="D454" s="89"/>
      <c r="E454" s="88"/>
      <c r="F454" s="88"/>
      <c r="G454" s="88"/>
      <c r="H454" s="91"/>
      <c r="I454" s="88"/>
      <c r="J454" s="88"/>
    </row>
    <row r="455" spans="3:10" ht="12.75">
      <c r="C455" s="88"/>
      <c r="D455" s="89"/>
      <c r="E455" s="88"/>
      <c r="F455" s="88"/>
      <c r="G455" s="88"/>
      <c r="H455" s="91"/>
      <c r="I455" s="88"/>
      <c r="J455" s="88"/>
    </row>
    <row r="456" spans="3:10" ht="12.75">
      <c r="C456" s="88"/>
      <c r="D456" s="89"/>
      <c r="E456" s="88"/>
      <c r="F456" s="88"/>
      <c r="G456" s="88"/>
      <c r="H456" s="91"/>
      <c r="I456" s="88"/>
      <c r="J456" s="88"/>
    </row>
    <row r="457" spans="3:10" ht="12.75">
      <c r="C457" s="88"/>
      <c r="D457" s="89"/>
      <c r="E457" s="88"/>
      <c r="F457" s="88"/>
      <c r="G457" s="88"/>
      <c r="H457" s="91"/>
      <c r="I457" s="88"/>
      <c r="J457" s="88"/>
    </row>
    <row r="458" spans="3:10" ht="12.75">
      <c r="C458" s="88"/>
      <c r="D458" s="89"/>
      <c r="E458" s="88"/>
      <c r="F458" s="88"/>
      <c r="G458" s="88"/>
      <c r="H458" s="91"/>
      <c r="I458" s="88"/>
      <c r="J458" s="88"/>
    </row>
    <row r="459" spans="3:10" ht="12.75">
      <c r="C459" s="88"/>
      <c r="D459" s="89"/>
      <c r="E459" s="88"/>
      <c r="F459" s="88"/>
      <c r="G459" s="88"/>
      <c r="H459" s="91"/>
      <c r="I459" s="88"/>
      <c r="J459" s="88"/>
    </row>
    <row r="460" spans="3:10" ht="12.75">
      <c r="C460" s="88"/>
      <c r="D460" s="89"/>
      <c r="E460" s="88"/>
      <c r="F460" s="88"/>
      <c r="G460" s="88"/>
      <c r="H460" s="91"/>
      <c r="I460" s="88"/>
      <c r="J460" s="88"/>
    </row>
    <row r="461" spans="3:10" ht="12.75">
      <c r="C461" s="88"/>
      <c r="D461" s="89"/>
      <c r="E461" s="88"/>
      <c r="F461" s="88"/>
      <c r="G461" s="88"/>
      <c r="H461" s="91"/>
      <c r="I461" s="88"/>
      <c r="J461" s="88"/>
    </row>
    <row r="462" spans="3:10" ht="12.75">
      <c r="C462" s="88"/>
      <c r="D462" s="89"/>
      <c r="E462" s="88"/>
      <c r="F462" s="88"/>
      <c r="G462" s="88"/>
      <c r="H462" s="91"/>
      <c r="I462" s="88"/>
      <c r="J462" s="88"/>
    </row>
    <row r="463" spans="3:10" ht="12.75">
      <c r="C463" s="88"/>
      <c r="D463" s="89"/>
      <c r="E463" s="88"/>
      <c r="F463" s="88"/>
      <c r="G463" s="88"/>
      <c r="H463" s="91"/>
      <c r="I463" s="88"/>
      <c r="J463" s="88"/>
    </row>
    <row r="464" spans="3:10" ht="12.75">
      <c r="C464" s="88"/>
      <c r="D464" s="89"/>
      <c r="E464" s="88"/>
      <c r="F464" s="88"/>
      <c r="G464" s="88"/>
      <c r="H464" s="91"/>
      <c r="I464" s="88"/>
      <c r="J464" s="88"/>
    </row>
    <row r="465" spans="3:10" ht="12.75">
      <c r="C465" s="88"/>
      <c r="D465" s="89"/>
      <c r="E465" s="88"/>
      <c r="F465" s="88"/>
      <c r="G465" s="88"/>
      <c r="H465" s="91"/>
      <c r="I465" s="88"/>
      <c r="J465" s="88"/>
    </row>
    <row r="466" spans="3:10" ht="12.75">
      <c r="C466" s="88"/>
      <c r="D466" s="89"/>
      <c r="E466" s="88"/>
      <c r="F466" s="88"/>
      <c r="G466" s="88"/>
      <c r="H466" s="91"/>
      <c r="I466" s="88"/>
      <c r="J466" s="88"/>
    </row>
    <row r="467" spans="3:10" ht="12.75">
      <c r="C467" s="88"/>
      <c r="D467" s="89"/>
      <c r="E467" s="88"/>
      <c r="F467" s="88"/>
      <c r="G467" s="88"/>
      <c r="H467" s="91"/>
      <c r="I467" s="88"/>
      <c r="J467" s="88"/>
    </row>
    <row r="468" spans="3:10" ht="12.75">
      <c r="C468" s="88"/>
      <c r="D468" s="89"/>
      <c r="E468" s="88"/>
      <c r="F468" s="88"/>
      <c r="G468" s="88"/>
      <c r="H468" s="91"/>
      <c r="I468" s="88"/>
      <c r="J468" s="88"/>
    </row>
    <row r="469" spans="3:10" ht="12.75">
      <c r="C469" s="88"/>
      <c r="D469" s="89"/>
      <c r="E469" s="88"/>
      <c r="F469" s="88"/>
      <c r="G469" s="88"/>
      <c r="H469" s="91"/>
      <c r="I469" s="88"/>
      <c r="J469" s="88"/>
    </row>
    <row r="470" spans="3:10" ht="12.75">
      <c r="C470" s="88"/>
      <c r="D470" s="89"/>
      <c r="E470" s="88"/>
      <c r="F470" s="88"/>
      <c r="G470" s="88"/>
      <c r="H470" s="91"/>
      <c r="I470" s="88"/>
      <c r="J470" s="88"/>
    </row>
    <row r="471" spans="3:10" ht="12.75">
      <c r="C471" s="88"/>
      <c r="D471" s="89"/>
      <c r="E471" s="88"/>
      <c r="F471" s="88"/>
      <c r="G471" s="88"/>
      <c r="H471" s="91"/>
      <c r="I471" s="88"/>
      <c r="J471" s="88"/>
    </row>
    <row r="472" spans="3:10" ht="12.75">
      <c r="C472" s="88"/>
      <c r="D472" s="89"/>
      <c r="E472" s="88"/>
      <c r="F472" s="88"/>
      <c r="G472" s="88"/>
      <c r="H472" s="91"/>
      <c r="I472" s="88"/>
      <c r="J472" s="88"/>
    </row>
    <row r="473" spans="3:10" ht="12.75">
      <c r="C473" s="88"/>
      <c r="D473" s="89"/>
      <c r="E473" s="88"/>
      <c r="F473" s="88"/>
      <c r="G473" s="88"/>
      <c r="H473" s="91"/>
      <c r="I473" s="88"/>
      <c r="J473" s="88"/>
    </row>
    <row r="474" spans="3:10" ht="12.75">
      <c r="C474" s="88"/>
      <c r="D474" s="89"/>
      <c r="E474" s="88"/>
      <c r="F474" s="88"/>
      <c r="G474" s="88"/>
      <c r="H474" s="91"/>
      <c r="I474" s="88"/>
      <c r="J474" s="88"/>
    </row>
    <row r="475" spans="3:10" ht="12.75">
      <c r="C475" s="88"/>
      <c r="D475" s="89"/>
      <c r="E475" s="88"/>
      <c r="F475" s="88"/>
      <c r="G475" s="88"/>
      <c r="H475" s="91"/>
      <c r="I475" s="88"/>
      <c r="J475" s="88"/>
    </row>
    <row r="476" spans="3:10" ht="12.75">
      <c r="C476" s="88"/>
      <c r="D476" s="89"/>
      <c r="E476" s="88"/>
      <c r="F476" s="88"/>
      <c r="G476" s="88"/>
      <c r="H476" s="91"/>
      <c r="I476" s="88"/>
      <c r="J476" s="88"/>
    </row>
    <row r="477" spans="3:10" ht="12.75">
      <c r="C477" s="88"/>
      <c r="D477" s="89"/>
      <c r="E477" s="88"/>
      <c r="F477" s="88"/>
      <c r="G477" s="88"/>
      <c r="H477" s="91"/>
      <c r="I477" s="88"/>
      <c r="J477" s="88"/>
    </row>
    <row r="478" spans="3:10" ht="12.75">
      <c r="C478" s="88"/>
      <c r="D478" s="89"/>
      <c r="E478" s="88"/>
      <c r="F478" s="88"/>
      <c r="G478" s="88"/>
      <c r="H478" s="91"/>
      <c r="I478" s="88"/>
      <c r="J478" s="88"/>
    </row>
    <row r="479" spans="3:10" ht="12.75">
      <c r="C479" s="88"/>
      <c r="D479" s="89"/>
      <c r="E479" s="88"/>
      <c r="F479" s="88"/>
      <c r="G479" s="88"/>
      <c r="H479" s="91"/>
      <c r="I479" s="88"/>
      <c r="J479" s="88"/>
    </row>
    <row r="480" spans="3:10" ht="12.75">
      <c r="C480" s="88"/>
      <c r="D480" s="89"/>
      <c r="E480" s="88"/>
      <c r="F480" s="88"/>
      <c r="G480" s="88"/>
      <c r="H480" s="91"/>
      <c r="I480" s="88"/>
      <c r="J480" s="88"/>
    </row>
    <row r="481" spans="3:10" ht="12.75">
      <c r="C481" s="88"/>
      <c r="D481" s="89"/>
      <c r="E481" s="88"/>
      <c r="F481" s="88"/>
      <c r="G481" s="88"/>
      <c r="H481" s="91"/>
      <c r="I481" s="88"/>
      <c r="J481" s="88"/>
    </row>
    <row r="482" spans="3:10" ht="12.75">
      <c r="C482" s="88"/>
      <c r="D482" s="89"/>
      <c r="E482" s="88"/>
      <c r="F482" s="88"/>
      <c r="G482" s="88"/>
      <c r="H482" s="91"/>
      <c r="I482" s="88"/>
      <c r="J482" s="88"/>
    </row>
    <row r="483" spans="3:10" ht="12.75">
      <c r="C483" s="88"/>
      <c r="D483" s="89"/>
      <c r="E483" s="88"/>
      <c r="F483" s="88"/>
      <c r="G483" s="88"/>
      <c r="H483" s="91"/>
      <c r="I483" s="88"/>
      <c r="J483" s="88"/>
    </row>
    <row r="484" spans="3:10" ht="12.75">
      <c r="C484" s="88"/>
      <c r="D484" s="89"/>
      <c r="E484" s="88"/>
      <c r="F484" s="88"/>
      <c r="G484" s="88"/>
      <c r="H484" s="91"/>
      <c r="I484" s="88"/>
      <c r="J484" s="88"/>
    </row>
    <row r="485" spans="3:10" ht="12.75">
      <c r="C485" s="88"/>
      <c r="D485" s="89"/>
      <c r="E485" s="88"/>
      <c r="F485" s="88"/>
      <c r="G485" s="88"/>
      <c r="H485" s="91"/>
      <c r="I485" s="88"/>
      <c r="J485" s="88"/>
    </row>
    <row r="486" spans="3:10" ht="12.75">
      <c r="C486" s="88"/>
      <c r="D486" s="89"/>
      <c r="E486" s="88"/>
      <c r="F486" s="88"/>
      <c r="G486" s="88"/>
      <c r="H486" s="91"/>
      <c r="I486" s="88"/>
      <c r="J486" s="88"/>
    </row>
    <row r="487" spans="3:10" ht="12.75">
      <c r="C487" s="88"/>
      <c r="D487" s="89"/>
      <c r="E487" s="88"/>
      <c r="F487" s="88"/>
      <c r="G487" s="88"/>
      <c r="H487" s="91"/>
      <c r="I487" s="88"/>
      <c r="J487" s="88"/>
    </row>
    <row r="488" spans="3:10" ht="12.75">
      <c r="C488" s="88"/>
      <c r="D488" s="89"/>
      <c r="E488" s="88"/>
      <c r="F488" s="88"/>
      <c r="G488" s="88"/>
      <c r="H488" s="91"/>
      <c r="I488" s="88"/>
      <c r="J488" s="88"/>
    </row>
    <row r="489" spans="3:10" ht="12.75">
      <c r="C489" s="88"/>
      <c r="D489" s="89"/>
      <c r="E489" s="88"/>
      <c r="F489" s="88"/>
      <c r="G489" s="88"/>
      <c r="H489" s="91"/>
      <c r="I489" s="88"/>
      <c r="J489" s="88"/>
    </row>
    <row r="490" spans="3:10" ht="12.75">
      <c r="C490" s="88"/>
      <c r="D490" s="89"/>
      <c r="E490" s="88"/>
      <c r="F490" s="88"/>
      <c r="G490" s="88"/>
      <c r="H490" s="91"/>
      <c r="I490" s="88"/>
      <c r="J490" s="88"/>
    </row>
    <row r="491" spans="3:10" ht="12.75">
      <c r="C491" s="88"/>
      <c r="D491" s="89"/>
      <c r="E491" s="88"/>
      <c r="F491" s="88"/>
      <c r="G491" s="88"/>
      <c r="H491" s="91"/>
      <c r="I491" s="88"/>
      <c r="J491" s="88"/>
    </row>
    <row r="492" spans="3:10" ht="12.75">
      <c r="C492" s="88"/>
      <c r="D492" s="89"/>
      <c r="E492" s="88"/>
      <c r="F492" s="88"/>
      <c r="G492" s="88"/>
      <c r="H492" s="91"/>
      <c r="I492" s="88"/>
      <c r="J492" s="88"/>
    </row>
    <row r="493" spans="3:10" ht="12.75">
      <c r="C493" s="88"/>
      <c r="D493" s="89"/>
      <c r="E493" s="88"/>
      <c r="F493" s="88"/>
      <c r="G493" s="88"/>
      <c r="H493" s="91"/>
      <c r="I493" s="88"/>
      <c r="J493" s="88"/>
    </row>
    <row r="494" spans="3:10" ht="12.75">
      <c r="C494" s="88"/>
      <c r="D494" s="89"/>
      <c r="E494" s="88"/>
      <c r="F494" s="88"/>
      <c r="G494" s="88"/>
      <c r="H494" s="91"/>
      <c r="I494" s="88"/>
      <c r="J494" s="88"/>
    </row>
    <row r="495" spans="3:10" ht="12.75">
      <c r="C495" s="88"/>
      <c r="D495" s="89"/>
      <c r="E495" s="88"/>
      <c r="F495" s="88"/>
      <c r="G495" s="88"/>
      <c r="H495" s="91"/>
      <c r="I495" s="88"/>
      <c r="J495" s="88"/>
    </row>
    <row r="496" spans="3:10" ht="12.75">
      <c r="C496" s="88"/>
      <c r="D496" s="89"/>
      <c r="E496" s="88"/>
      <c r="F496" s="88"/>
      <c r="G496" s="88"/>
      <c r="H496" s="91"/>
      <c r="I496" s="88"/>
      <c r="J496" s="88"/>
    </row>
    <row r="497" spans="3:10" ht="12.75">
      <c r="C497" s="88"/>
      <c r="D497" s="89"/>
      <c r="E497" s="88"/>
      <c r="F497" s="88"/>
      <c r="G497" s="88"/>
      <c r="H497" s="91"/>
      <c r="I497" s="88"/>
      <c r="J497" s="88"/>
    </row>
    <row r="498" spans="3:10" ht="12.75">
      <c r="C498" s="88"/>
      <c r="D498" s="89"/>
      <c r="E498" s="88"/>
      <c r="F498" s="88"/>
      <c r="G498" s="88"/>
      <c r="H498" s="91"/>
      <c r="I498" s="88"/>
      <c r="J498" s="88"/>
    </row>
    <row r="499" spans="3:10" ht="12.75">
      <c r="C499" s="88"/>
      <c r="D499" s="89"/>
      <c r="E499" s="88"/>
      <c r="F499" s="88"/>
      <c r="G499" s="88"/>
      <c r="H499" s="91"/>
      <c r="I499" s="88"/>
      <c r="J499" s="88"/>
    </row>
    <row r="500" spans="3:10" ht="12.75">
      <c r="C500" s="88"/>
      <c r="D500" s="89"/>
      <c r="E500" s="88"/>
      <c r="F500" s="88"/>
      <c r="G500" s="88"/>
      <c r="H500" s="91"/>
      <c r="I500" s="88"/>
      <c r="J500" s="88"/>
    </row>
    <row r="501" spans="3:10" ht="12.75">
      <c r="C501" s="88"/>
      <c r="D501" s="89"/>
      <c r="E501" s="88"/>
      <c r="F501" s="88"/>
      <c r="G501" s="88"/>
      <c r="H501" s="91"/>
      <c r="I501" s="88"/>
      <c r="J501" s="88"/>
    </row>
    <row r="502" spans="3:10" ht="12.75">
      <c r="C502" s="88"/>
      <c r="D502" s="89"/>
      <c r="E502" s="88"/>
      <c r="F502" s="88"/>
      <c r="G502" s="88"/>
      <c r="H502" s="91"/>
      <c r="I502" s="88"/>
      <c r="J502" s="88"/>
    </row>
    <row r="503" spans="3:10" ht="12.75">
      <c r="C503" s="88"/>
      <c r="D503" s="89"/>
      <c r="E503" s="88"/>
      <c r="F503" s="88"/>
      <c r="G503" s="88"/>
      <c r="H503" s="91"/>
      <c r="I503" s="88"/>
      <c r="J503" s="88"/>
    </row>
    <row r="504" spans="3:10" ht="12.75">
      <c r="C504" s="88"/>
      <c r="D504" s="89"/>
      <c r="E504" s="88"/>
      <c r="F504" s="88"/>
      <c r="G504" s="88"/>
      <c r="H504" s="91"/>
      <c r="I504" s="88"/>
      <c r="J504" s="88"/>
    </row>
    <row r="505" spans="3:10" ht="12.75">
      <c r="C505" s="88"/>
      <c r="D505" s="89"/>
      <c r="E505" s="88"/>
      <c r="F505" s="88"/>
      <c r="G505" s="88"/>
      <c r="H505" s="91"/>
      <c r="I505" s="88"/>
      <c r="J505" s="88"/>
    </row>
    <row r="506" spans="3:10" ht="12.75">
      <c r="C506" s="88"/>
      <c r="D506" s="89"/>
      <c r="E506" s="88"/>
      <c r="F506" s="88"/>
      <c r="G506" s="88"/>
      <c r="H506" s="91"/>
      <c r="I506" s="88"/>
      <c r="J506" s="88"/>
    </row>
    <row r="507" spans="3:10" ht="12.75">
      <c r="C507" s="88"/>
      <c r="D507" s="89"/>
      <c r="E507" s="88"/>
      <c r="F507" s="88"/>
      <c r="G507" s="88"/>
      <c r="H507" s="91"/>
      <c r="I507" s="88"/>
      <c r="J507" s="88"/>
    </row>
    <row r="508" spans="3:10" ht="12.75">
      <c r="C508" s="88"/>
      <c r="D508" s="89"/>
      <c r="E508" s="88"/>
      <c r="F508" s="88"/>
      <c r="G508" s="88"/>
      <c r="H508" s="91"/>
      <c r="I508" s="88"/>
      <c r="J508" s="88"/>
    </row>
    <row r="509" spans="3:10" ht="12.75">
      <c r="C509" s="88"/>
      <c r="D509" s="89"/>
      <c r="E509" s="88"/>
      <c r="F509" s="88"/>
      <c r="G509" s="88"/>
      <c r="H509" s="91"/>
      <c r="I509" s="88"/>
      <c r="J509" s="88"/>
    </row>
    <row r="510" spans="3:10" ht="12.75">
      <c r="C510" s="88"/>
      <c r="D510" s="89"/>
      <c r="E510" s="88"/>
      <c r="F510" s="88"/>
      <c r="G510" s="88"/>
      <c r="H510" s="91"/>
      <c r="I510" s="88"/>
      <c r="J510" s="88"/>
    </row>
    <row r="511" spans="3:10" ht="12.75">
      <c r="C511" s="88"/>
      <c r="D511" s="89"/>
      <c r="E511" s="88"/>
      <c r="F511" s="88"/>
      <c r="G511" s="88"/>
      <c r="H511" s="91"/>
      <c r="I511" s="88"/>
      <c r="J511" s="88"/>
    </row>
    <row r="512" spans="3:10" ht="12.75">
      <c r="C512" s="88"/>
      <c r="D512" s="89"/>
      <c r="E512" s="88"/>
      <c r="F512" s="88"/>
      <c r="G512" s="88"/>
      <c r="H512" s="91"/>
      <c r="I512" s="88"/>
      <c r="J512" s="88"/>
    </row>
    <row r="513" spans="3:10" ht="12.75">
      <c r="C513" s="88"/>
      <c r="D513" s="89"/>
      <c r="E513" s="88"/>
      <c r="F513" s="88"/>
      <c r="G513" s="88"/>
      <c r="H513" s="91"/>
      <c r="I513" s="88"/>
      <c r="J513" s="88"/>
    </row>
    <row r="514" spans="3:10" ht="12.75">
      <c r="C514" s="88"/>
      <c r="D514" s="89"/>
      <c r="E514" s="88"/>
      <c r="F514" s="88"/>
      <c r="G514" s="88"/>
      <c r="H514" s="91"/>
      <c r="I514" s="88"/>
      <c r="J514" s="88"/>
    </row>
    <row r="515" spans="3:10" ht="12.75">
      <c r="C515" s="88"/>
      <c r="D515" s="89"/>
      <c r="E515" s="88"/>
      <c r="F515" s="88"/>
      <c r="G515" s="88"/>
      <c r="H515" s="91"/>
      <c r="I515" s="88"/>
      <c r="J515" s="88"/>
    </row>
    <row r="516" spans="3:10" ht="12.75">
      <c r="C516" s="88"/>
      <c r="D516" s="89"/>
      <c r="E516" s="88"/>
      <c r="F516" s="88"/>
      <c r="G516" s="88"/>
      <c r="H516" s="91"/>
      <c r="I516" s="88"/>
      <c r="J516" s="88"/>
    </row>
    <row r="517" spans="3:10" ht="12.75">
      <c r="C517" s="88"/>
      <c r="D517" s="89"/>
      <c r="E517" s="88"/>
      <c r="F517" s="88"/>
      <c r="G517" s="88"/>
      <c r="H517" s="91"/>
      <c r="I517" s="88"/>
      <c r="J517" s="88"/>
    </row>
    <row r="518" spans="3:10" ht="12.75">
      <c r="C518" s="88"/>
      <c r="D518" s="89"/>
      <c r="E518" s="88"/>
      <c r="F518" s="88"/>
      <c r="G518" s="88"/>
      <c r="H518" s="91"/>
      <c r="I518" s="88"/>
      <c r="J518" s="88"/>
    </row>
    <row r="519" spans="3:10" ht="12.75">
      <c r="C519" s="88"/>
      <c r="D519" s="89"/>
      <c r="E519" s="88"/>
      <c r="F519" s="88"/>
      <c r="G519" s="88"/>
      <c r="H519" s="91"/>
      <c r="I519" s="88"/>
      <c r="J519" s="88"/>
    </row>
    <row r="520" spans="3:10" ht="12.75">
      <c r="C520" s="88"/>
      <c r="D520" s="89"/>
      <c r="E520" s="88"/>
      <c r="F520" s="88"/>
      <c r="G520" s="88"/>
      <c r="H520" s="91"/>
      <c r="I520" s="88"/>
      <c r="J520" s="88"/>
    </row>
    <row r="521" spans="3:10" ht="12.75">
      <c r="C521" s="88"/>
      <c r="D521" s="89"/>
      <c r="E521" s="88"/>
      <c r="F521" s="88"/>
      <c r="G521" s="88"/>
      <c r="H521" s="91"/>
      <c r="I521" s="88"/>
      <c r="J521" s="88"/>
    </row>
    <row r="522" spans="3:10" ht="12.75">
      <c r="C522" s="88"/>
      <c r="D522" s="89"/>
      <c r="E522" s="88"/>
      <c r="F522" s="88"/>
      <c r="G522" s="88"/>
      <c r="H522" s="91"/>
      <c r="I522" s="88"/>
      <c r="J522" s="88"/>
    </row>
    <row r="523" spans="3:10" ht="12.75">
      <c r="C523" s="88"/>
      <c r="D523" s="89"/>
      <c r="E523" s="88"/>
      <c r="F523" s="88"/>
      <c r="G523" s="88"/>
      <c r="H523" s="91"/>
      <c r="I523" s="88"/>
      <c r="J523" s="88"/>
    </row>
    <row r="524" spans="3:10" ht="12.75">
      <c r="C524" s="88"/>
      <c r="D524" s="89"/>
      <c r="E524" s="88"/>
      <c r="F524" s="88"/>
      <c r="G524" s="88"/>
      <c r="H524" s="91"/>
      <c r="I524" s="88"/>
      <c r="J524" s="88"/>
    </row>
    <row r="525" spans="3:10" ht="12.75">
      <c r="C525" s="88"/>
      <c r="D525" s="89"/>
      <c r="E525" s="88"/>
      <c r="F525" s="88"/>
      <c r="G525" s="88"/>
      <c r="H525" s="91"/>
      <c r="I525" s="88"/>
      <c r="J525" s="88"/>
    </row>
    <row r="526" spans="3:10" ht="12.75">
      <c r="C526" s="88"/>
      <c r="D526" s="89"/>
      <c r="E526" s="88"/>
      <c r="F526" s="88"/>
      <c r="G526" s="88"/>
      <c r="H526" s="91"/>
      <c r="I526" s="88"/>
      <c r="J526" s="88"/>
    </row>
    <row r="527" spans="3:10" ht="12.75">
      <c r="C527" s="88"/>
      <c r="D527" s="89"/>
      <c r="E527" s="88"/>
      <c r="F527" s="88"/>
      <c r="G527" s="88"/>
      <c r="H527" s="91"/>
      <c r="I527" s="88"/>
      <c r="J527" s="88"/>
    </row>
    <row r="528" spans="3:10" ht="12.75">
      <c r="C528" s="88"/>
      <c r="D528" s="89"/>
      <c r="E528" s="88"/>
      <c r="F528" s="88"/>
      <c r="G528" s="88"/>
      <c r="H528" s="91"/>
      <c r="I528" s="88"/>
      <c r="J528" s="88"/>
    </row>
    <row r="529" spans="3:10" ht="12.75">
      <c r="C529" s="88"/>
      <c r="D529" s="89"/>
      <c r="E529" s="88"/>
      <c r="F529" s="88"/>
      <c r="G529" s="88"/>
      <c r="H529" s="91"/>
      <c r="I529" s="88"/>
      <c r="J529" s="88"/>
    </row>
    <row r="530" spans="3:10" ht="12.75">
      <c r="C530" s="88"/>
      <c r="D530" s="89"/>
      <c r="E530" s="88"/>
      <c r="F530" s="88"/>
      <c r="G530" s="88"/>
      <c r="H530" s="91"/>
      <c r="I530" s="88"/>
      <c r="J530" s="88"/>
    </row>
    <row r="531" spans="3:10" ht="12.75">
      <c r="C531" s="88"/>
      <c r="D531" s="89"/>
      <c r="E531" s="88"/>
      <c r="F531" s="88"/>
      <c r="G531" s="88"/>
      <c r="H531" s="91"/>
      <c r="I531" s="88"/>
      <c r="J531" s="88"/>
    </row>
    <row r="532" spans="3:10" ht="12.75">
      <c r="C532" s="88"/>
      <c r="D532" s="89"/>
      <c r="E532" s="88"/>
      <c r="F532" s="88"/>
      <c r="G532" s="88"/>
      <c r="H532" s="91"/>
      <c r="I532" s="88"/>
      <c r="J532" s="88"/>
    </row>
    <row r="533" spans="3:10" ht="12.75">
      <c r="C533" s="88"/>
      <c r="D533" s="89"/>
      <c r="E533" s="88"/>
      <c r="F533" s="88"/>
      <c r="G533" s="88"/>
      <c r="H533" s="91"/>
      <c r="I533" s="88"/>
      <c r="J533" s="88"/>
    </row>
    <row r="534" spans="3:10" ht="12.75">
      <c r="C534" s="88"/>
      <c r="D534" s="89"/>
      <c r="E534" s="88"/>
      <c r="F534" s="88"/>
      <c r="G534" s="88"/>
      <c r="H534" s="91"/>
      <c r="I534" s="88"/>
      <c r="J534" s="88"/>
    </row>
    <row r="535" spans="3:10" ht="12.75">
      <c r="C535" s="88"/>
      <c r="D535" s="89"/>
      <c r="E535" s="88"/>
      <c r="F535" s="88"/>
      <c r="G535" s="88"/>
      <c r="H535" s="91"/>
      <c r="I535" s="88"/>
      <c r="J535" s="88"/>
    </row>
    <row r="536" spans="3:10" ht="12.75">
      <c r="C536" s="88"/>
      <c r="D536" s="89"/>
      <c r="E536" s="88"/>
      <c r="F536" s="88"/>
      <c r="G536" s="88"/>
      <c r="H536" s="91"/>
      <c r="I536" s="88"/>
      <c r="J536" s="88"/>
    </row>
    <row r="537" spans="3:10" ht="12.75">
      <c r="C537" s="88"/>
      <c r="D537" s="89"/>
      <c r="E537" s="88"/>
      <c r="F537" s="88"/>
      <c r="G537" s="88"/>
      <c r="H537" s="91"/>
      <c r="I537" s="88"/>
      <c r="J537" s="88"/>
    </row>
    <row r="538" spans="3:10" ht="12.75">
      <c r="C538" s="88"/>
      <c r="D538" s="89"/>
      <c r="E538" s="88"/>
      <c r="F538" s="88"/>
      <c r="G538" s="88"/>
      <c r="H538" s="91"/>
      <c r="I538" s="88"/>
      <c r="J538" s="88"/>
    </row>
    <row r="539" spans="3:10" ht="12.75">
      <c r="C539" s="88"/>
      <c r="D539" s="89"/>
      <c r="E539" s="88"/>
      <c r="F539" s="88"/>
      <c r="G539" s="88"/>
      <c r="H539" s="91"/>
      <c r="I539" s="88"/>
      <c r="J539" s="88"/>
    </row>
    <row r="540" spans="3:10" ht="12.75">
      <c r="C540" s="88"/>
      <c r="D540" s="89"/>
      <c r="E540" s="88"/>
      <c r="F540" s="88"/>
      <c r="G540" s="88"/>
      <c r="H540" s="91"/>
      <c r="I540" s="88"/>
      <c r="J540" s="88"/>
    </row>
    <row r="541" spans="3:10" ht="12.75">
      <c r="C541" s="88"/>
      <c r="D541" s="89"/>
      <c r="E541" s="88"/>
      <c r="F541" s="88"/>
      <c r="G541" s="88"/>
      <c r="H541" s="91"/>
      <c r="I541" s="88"/>
      <c r="J541" s="88"/>
    </row>
    <row r="542" spans="3:10" ht="12.75">
      <c r="C542" s="88"/>
      <c r="D542" s="89"/>
      <c r="E542" s="88"/>
      <c r="F542" s="88"/>
      <c r="G542" s="88"/>
      <c r="H542" s="91"/>
      <c r="I542" s="88"/>
      <c r="J542" s="88"/>
    </row>
    <row r="543" spans="3:10" ht="12.75">
      <c r="C543" s="88"/>
      <c r="D543" s="89"/>
      <c r="E543" s="88"/>
      <c r="F543" s="88"/>
      <c r="G543" s="88"/>
      <c r="H543" s="91"/>
      <c r="I543" s="88"/>
      <c r="J543" s="88"/>
    </row>
    <row r="544" spans="3:10" ht="12.75">
      <c r="C544" s="88"/>
      <c r="D544" s="89"/>
      <c r="E544" s="88"/>
      <c r="F544" s="88"/>
      <c r="G544" s="88"/>
      <c r="H544" s="91"/>
      <c r="I544" s="88"/>
      <c r="J544" s="88"/>
    </row>
    <row r="545" spans="3:10" ht="12.75">
      <c r="C545" s="88"/>
      <c r="D545" s="89"/>
      <c r="E545" s="88"/>
      <c r="F545" s="88"/>
      <c r="G545" s="88"/>
      <c r="H545" s="91"/>
      <c r="I545" s="88"/>
      <c r="J545" s="88"/>
    </row>
    <row r="546" spans="3:10" ht="12.75">
      <c r="C546" s="88"/>
      <c r="D546" s="89"/>
      <c r="E546" s="88"/>
      <c r="F546" s="88"/>
      <c r="G546" s="88"/>
      <c r="H546" s="91"/>
      <c r="I546" s="88"/>
      <c r="J546" s="88"/>
    </row>
    <row r="547" spans="3:10" ht="12.75">
      <c r="C547" s="88"/>
      <c r="D547" s="89"/>
      <c r="E547" s="88"/>
      <c r="F547" s="88"/>
      <c r="G547" s="88"/>
      <c r="H547" s="91"/>
      <c r="I547" s="88"/>
      <c r="J547" s="88"/>
    </row>
    <row r="548" spans="3:10" ht="12.75">
      <c r="C548" s="88"/>
      <c r="D548" s="89"/>
      <c r="E548" s="88"/>
      <c r="F548" s="88"/>
      <c r="G548" s="88"/>
      <c r="H548" s="91"/>
      <c r="I548" s="88"/>
      <c r="J548" s="88"/>
    </row>
    <row r="549" spans="3:10" ht="12.75">
      <c r="C549" s="88"/>
      <c r="D549" s="89"/>
      <c r="E549" s="88"/>
      <c r="F549" s="88"/>
      <c r="G549" s="88"/>
      <c r="H549" s="91"/>
      <c r="I549" s="88"/>
      <c r="J549" s="88"/>
    </row>
    <row r="550" spans="3:10" ht="12.75">
      <c r="C550" s="88"/>
      <c r="D550" s="89"/>
      <c r="E550" s="88"/>
      <c r="F550" s="88"/>
      <c r="G550" s="88"/>
      <c r="H550" s="91"/>
      <c r="I550" s="88"/>
      <c r="J550" s="88"/>
    </row>
    <row r="551" spans="3:10" ht="12.75">
      <c r="C551" s="88"/>
      <c r="D551" s="89"/>
      <c r="E551" s="88"/>
      <c r="F551" s="88"/>
      <c r="G551" s="88"/>
      <c r="H551" s="91"/>
      <c r="I551" s="88"/>
      <c r="J551" s="88"/>
    </row>
    <row r="552" spans="3:10" ht="12.75">
      <c r="C552" s="88"/>
      <c r="D552" s="89"/>
      <c r="E552" s="88"/>
      <c r="F552" s="88"/>
      <c r="G552" s="88"/>
      <c r="H552" s="91"/>
      <c r="I552" s="88"/>
      <c r="J552" s="88"/>
    </row>
    <row r="553" spans="3:10" ht="12.75">
      <c r="C553" s="88"/>
      <c r="D553" s="89"/>
      <c r="E553" s="88"/>
      <c r="F553" s="88"/>
      <c r="G553" s="88"/>
      <c r="H553" s="91"/>
      <c r="I553" s="88"/>
      <c r="J553" s="88"/>
    </row>
    <row r="554" spans="3:10" ht="12.75">
      <c r="C554" s="88"/>
      <c r="D554" s="89"/>
      <c r="E554" s="88"/>
      <c r="F554" s="88"/>
      <c r="G554" s="88"/>
      <c r="H554" s="91"/>
      <c r="I554" s="88"/>
      <c r="J554" s="88"/>
    </row>
    <row r="555" spans="3:10" ht="12.75">
      <c r="C555" s="88"/>
      <c r="D555" s="89"/>
      <c r="E555" s="88"/>
      <c r="F555" s="88"/>
      <c r="G555" s="88"/>
      <c r="H555" s="91"/>
      <c r="I555" s="88"/>
      <c r="J555" s="88"/>
    </row>
    <row r="556" spans="3:10" ht="12.75">
      <c r="C556" s="88"/>
      <c r="D556" s="89"/>
      <c r="E556" s="88"/>
      <c r="F556" s="88"/>
      <c r="G556" s="88"/>
      <c r="H556" s="91"/>
      <c r="I556" s="88"/>
      <c r="J556" s="88"/>
    </row>
    <row r="557" spans="3:10" ht="12.75">
      <c r="C557" s="88"/>
      <c r="D557" s="89"/>
      <c r="E557" s="88"/>
      <c r="F557" s="88"/>
      <c r="G557" s="88"/>
      <c r="H557" s="91"/>
      <c r="I557" s="88"/>
      <c r="J557" s="88"/>
    </row>
    <row r="558" spans="3:10" ht="12.75">
      <c r="C558" s="88"/>
      <c r="D558" s="89"/>
      <c r="E558" s="88"/>
      <c r="F558" s="88"/>
      <c r="G558" s="88"/>
      <c r="H558" s="91"/>
      <c r="I558" s="88"/>
      <c r="J558" s="88"/>
    </row>
    <row r="559" spans="3:10" ht="12.75">
      <c r="C559" s="88"/>
      <c r="D559" s="89"/>
      <c r="E559" s="88"/>
      <c r="F559" s="88"/>
      <c r="G559" s="88"/>
      <c r="H559" s="91"/>
      <c r="I559" s="88"/>
      <c r="J559" s="88"/>
    </row>
    <row r="560" spans="3:10" ht="12.75">
      <c r="C560" s="88"/>
      <c r="D560" s="89"/>
      <c r="E560" s="88"/>
      <c r="F560" s="88"/>
      <c r="G560" s="88"/>
      <c r="H560" s="91"/>
      <c r="I560" s="88"/>
      <c r="J560" s="88"/>
    </row>
    <row r="561" spans="3:10" ht="12.75">
      <c r="C561" s="88"/>
      <c r="D561" s="89"/>
      <c r="E561" s="88"/>
      <c r="F561" s="88"/>
      <c r="G561" s="88"/>
      <c r="H561" s="91"/>
      <c r="I561" s="88"/>
      <c r="J561" s="88"/>
    </row>
    <row r="562" spans="3:10" ht="12.75">
      <c r="C562" s="88"/>
      <c r="D562" s="89"/>
      <c r="E562" s="88"/>
      <c r="F562" s="88"/>
      <c r="G562" s="88"/>
      <c r="H562" s="91"/>
      <c r="I562" s="88"/>
      <c r="J562" s="88"/>
    </row>
    <row r="563" spans="3:10" ht="12.75">
      <c r="C563" s="88"/>
      <c r="D563" s="89"/>
      <c r="E563" s="88"/>
      <c r="F563" s="88"/>
      <c r="G563" s="88"/>
      <c r="H563" s="91"/>
      <c r="I563" s="88"/>
      <c r="J563" s="88"/>
    </row>
    <row r="564" spans="3:10" ht="12.75">
      <c r="C564" s="88"/>
      <c r="D564" s="89"/>
      <c r="E564" s="88"/>
      <c r="F564" s="88"/>
      <c r="G564" s="88"/>
      <c r="H564" s="91"/>
      <c r="I564" s="88"/>
      <c r="J564" s="88"/>
    </row>
    <row r="565" spans="3:10" ht="12.75">
      <c r="C565" s="88"/>
      <c r="D565" s="89"/>
      <c r="E565" s="88"/>
      <c r="F565" s="88"/>
      <c r="G565" s="88"/>
      <c r="H565" s="91"/>
      <c r="I565" s="88"/>
      <c r="J565" s="88"/>
    </row>
    <row r="566" spans="3:10" ht="12.75">
      <c r="C566" s="88"/>
      <c r="D566" s="89"/>
      <c r="E566" s="88"/>
      <c r="F566" s="88"/>
      <c r="G566" s="88"/>
      <c r="H566" s="91"/>
      <c r="I566" s="88"/>
      <c r="J566" s="88"/>
    </row>
    <row r="567" spans="3:10" ht="12.75">
      <c r="C567" s="88"/>
      <c r="D567" s="89"/>
      <c r="E567" s="88"/>
      <c r="F567" s="88"/>
      <c r="G567" s="88"/>
      <c r="H567" s="91"/>
      <c r="I567" s="88"/>
      <c r="J567" s="88"/>
    </row>
    <row r="568" spans="3:10" ht="12.75">
      <c r="C568" s="88"/>
      <c r="D568" s="89"/>
      <c r="E568" s="88"/>
      <c r="F568" s="88"/>
      <c r="G568" s="88"/>
      <c r="H568" s="91"/>
      <c r="I568" s="88"/>
      <c r="J568" s="88"/>
    </row>
    <row r="569" spans="3:10" ht="12.75">
      <c r="C569" s="88"/>
      <c r="D569" s="89"/>
      <c r="E569" s="88"/>
      <c r="F569" s="88"/>
      <c r="G569" s="88"/>
      <c r="H569" s="91"/>
      <c r="I569" s="88"/>
      <c r="J569" s="88"/>
    </row>
    <row r="570" spans="3:10" ht="12.75">
      <c r="C570" s="88"/>
      <c r="D570" s="89"/>
      <c r="E570" s="88"/>
      <c r="F570" s="88"/>
      <c r="G570" s="88"/>
      <c r="H570" s="91"/>
      <c r="I570" s="88"/>
      <c r="J570" s="88"/>
    </row>
    <row r="571" spans="3:10" ht="12.75">
      <c r="C571" s="88"/>
      <c r="D571" s="89"/>
      <c r="E571" s="88"/>
      <c r="F571" s="88"/>
      <c r="G571" s="88"/>
      <c r="H571" s="91"/>
      <c r="I571" s="88"/>
      <c r="J571" s="88"/>
    </row>
    <row r="572" spans="3:10" ht="12.75">
      <c r="C572" s="88"/>
      <c r="D572" s="89"/>
      <c r="E572" s="88"/>
      <c r="F572" s="88"/>
      <c r="G572" s="88"/>
      <c r="H572" s="91"/>
      <c r="I572" s="88"/>
      <c r="J572" s="88"/>
    </row>
    <row r="573" spans="3:10" ht="12.75">
      <c r="C573" s="88"/>
      <c r="D573" s="89"/>
      <c r="E573" s="88"/>
      <c r="F573" s="88"/>
      <c r="G573" s="88"/>
      <c r="H573" s="91"/>
      <c r="I573" s="88"/>
      <c r="J573" s="88"/>
    </row>
    <row r="574" spans="3:10" ht="12.75">
      <c r="C574" s="88"/>
      <c r="D574" s="89"/>
      <c r="E574" s="88"/>
      <c r="F574" s="88"/>
      <c r="G574" s="88"/>
      <c r="H574" s="91"/>
      <c r="I574" s="88"/>
      <c r="J574" s="88"/>
    </row>
    <row r="575" spans="3:10" ht="12.75">
      <c r="C575" s="88"/>
      <c r="D575" s="89"/>
      <c r="E575" s="88"/>
      <c r="F575" s="88"/>
      <c r="G575" s="88"/>
      <c r="H575" s="91"/>
      <c r="I575" s="88"/>
      <c r="J575" s="88"/>
    </row>
    <row r="576" spans="3:10" ht="12.75">
      <c r="C576" s="88"/>
      <c r="D576" s="89"/>
      <c r="E576" s="88"/>
      <c r="F576" s="88"/>
      <c r="G576" s="88"/>
      <c r="H576" s="91"/>
      <c r="I576" s="88"/>
      <c r="J576" s="88"/>
    </row>
    <row r="577" spans="3:10" ht="12.75">
      <c r="C577" s="88"/>
      <c r="D577" s="89"/>
      <c r="E577" s="88"/>
      <c r="F577" s="88"/>
      <c r="G577" s="88"/>
      <c r="H577" s="91"/>
      <c r="I577" s="88"/>
      <c r="J577" s="88"/>
    </row>
    <row r="578" spans="3:10" ht="12.75">
      <c r="C578" s="88"/>
      <c r="D578" s="89"/>
      <c r="E578" s="88"/>
      <c r="F578" s="88"/>
      <c r="G578" s="88"/>
      <c r="H578" s="91"/>
      <c r="I578" s="88"/>
      <c r="J578" s="88"/>
    </row>
    <row r="579" spans="3:10" ht="12.75">
      <c r="C579" s="88"/>
      <c r="D579" s="89"/>
      <c r="E579" s="88"/>
      <c r="F579" s="88"/>
      <c r="G579" s="88"/>
      <c r="H579" s="91"/>
      <c r="I579" s="88"/>
      <c r="J579" s="88"/>
    </row>
    <row r="580" spans="3:10" ht="12.75">
      <c r="C580" s="88"/>
      <c r="D580" s="89"/>
      <c r="E580" s="88"/>
      <c r="F580" s="88"/>
      <c r="G580" s="88"/>
      <c r="H580" s="91"/>
      <c r="I580" s="88"/>
      <c r="J580" s="88"/>
    </row>
    <row r="581" spans="3:10" ht="12.75">
      <c r="C581" s="88"/>
      <c r="D581" s="89"/>
      <c r="E581" s="88"/>
      <c r="F581" s="88"/>
      <c r="G581" s="88"/>
      <c r="H581" s="91"/>
      <c r="I581" s="88"/>
      <c r="J581" s="88"/>
    </row>
    <row r="582" spans="3:10" ht="12.75">
      <c r="C582" s="88"/>
      <c r="D582" s="89"/>
      <c r="E582" s="88"/>
      <c r="F582" s="88"/>
      <c r="G582" s="88"/>
      <c r="H582" s="91"/>
      <c r="I582" s="88"/>
      <c r="J582" s="88"/>
    </row>
    <row r="583" spans="3:10" ht="12.75">
      <c r="C583" s="88"/>
      <c r="D583" s="89"/>
      <c r="E583" s="88"/>
      <c r="F583" s="88"/>
      <c r="G583" s="88"/>
      <c r="H583" s="91"/>
      <c r="I583" s="88"/>
      <c r="J583" s="88"/>
    </row>
    <row r="584" spans="3:10" ht="12.75">
      <c r="C584" s="88"/>
      <c r="D584" s="89"/>
      <c r="E584" s="88"/>
      <c r="F584" s="88"/>
      <c r="G584" s="88"/>
      <c r="H584" s="91"/>
      <c r="I584" s="88"/>
      <c r="J584" s="88"/>
    </row>
    <row r="585" spans="3:10" ht="12.75">
      <c r="C585" s="88"/>
      <c r="D585" s="89"/>
      <c r="E585" s="88"/>
      <c r="F585" s="88"/>
      <c r="G585" s="88"/>
      <c r="H585" s="91"/>
      <c r="I585" s="88"/>
      <c r="J585" s="88"/>
    </row>
    <row r="586" spans="3:10" ht="12.75">
      <c r="C586" s="88"/>
      <c r="D586" s="89"/>
      <c r="E586" s="88"/>
      <c r="F586" s="88"/>
      <c r="G586" s="88"/>
      <c r="H586" s="91"/>
      <c r="I586" s="88"/>
      <c r="J586" s="88"/>
    </row>
    <row r="587" spans="3:10" ht="12.75">
      <c r="C587" s="88"/>
      <c r="D587" s="89"/>
      <c r="E587" s="88"/>
      <c r="F587" s="88"/>
      <c r="G587" s="88"/>
      <c r="H587" s="91"/>
      <c r="I587" s="88"/>
      <c r="J587" s="88"/>
    </row>
    <row r="588" spans="3:10" ht="12.75">
      <c r="C588" s="88"/>
      <c r="D588" s="89"/>
      <c r="E588" s="88"/>
      <c r="F588" s="88"/>
      <c r="G588" s="88"/>
      <c r="H588" s="91"/>
      <c r="I588" s="88"/>
      <c r="J588" s="88"/>
    </row>
    <row r="589" spans="3:10" ht="12.75">
      <c r="C589" s="88"/>
      <c r="D589" s="89"/>
      <c r="E589" s="88"/>
      <c r="F589" s="88"/>
      <c r="G589" s="88"/>
      <c r="H589" s="91"/>
      <c r="I589" s="88"/>
      <c r="J589" s="88"/>
    </row>
    <row r="590" spans="3:10" ht="12.75">
      <c r="C590" s="88"/>
      <c r="D590" s="89"/>
      <c r="E590" s="88"/>
      <c r="F590" s="88"/>
      <c r="G590" s="88"/>
      <c r="H590" s="91"/>
      <c r="I590" s="88"/>
      <c r="J590" s="88"/>
    </row>
    <row r="591" spans="3:10" ht="12.75">
      <c r="C591" s="88"/>
      <c r="D591" s="89"/>
      <c r="E591" s="88"/>
      <c r="F591" s="88"/>
      <c r="G591" s="88"/>
      <c r="H591" s="91"/>
      <c r="I591" s="88"/>
      <c r="J591" s="88"/>
    </row>
    <row r="592" spans="3:10" ht="12.75">
      <c r="C592" s="88"/>
      <c r="D592" s="89"/>
      <c r="E592" s="88"/>
      <c r="F592" s="88"/>
      <c r="G592" s="88"/>
      <c r="H592" s="91"/>
      <c r="I592" s="88"/>
      <c r="J592" s="88"/>
    </row>
    <row r="593" spans="3:10" ht="12.75">
      <c r="C593" s="88"/>
      <c r="D593" s="89"/>
      <c r="E593" s="88"/>
      <c r="F593" s="88"/>
      <c r="G593" s="88"/>
      <c r="H593" s="91"/>
      <c r="I593" s="88"/>
      <c r="J593" s="88"/>
    </row>
    <row r="594" spans="3:10" ht="12.75">
      <c r="C594" s="88"/>
      <c r="D594" s="89"/>
      <c r="E594" s="88"/>
      <c r="F594" s="88"/>
      <c r="G594" s="88"/>
      <c r="H594" s="91"/>
      <c r="I594" s="88"/>
      <c r="J594" s="88"/>
    </row>
    <row r="595" spans="3:10" ht="12.75">
      <c r="C595" s="88"/>
      <c r="D595" s="89"/>
      <c r="E595" s="88"/>
      <c r="F595" s="88"/>
      <c r="G595" s="88"/>
      <c r="H595" s="91"/>
      <c r="I595" s="88"/>
      <c r="J595" s="88"/>
    </row>
    <row r="596" spans="3:10" ht="12.75">
      <c r="C596" s="88"/>
      <c r="D596" s="89"/>
      <c r="E596" s="88"/>
      <c r="F596" s="88"/>
      <c r="G596" s="88"/>
      <c r="H596" s="91"/>
      <c r="I596" s="88"/>
      <c r="J596" s="88"/>
    </row>
    <row r="597" spans="3:10" ht="12.75">
      <c r="C597" s="88"/>
      <c r="D597" s="89"/>
      <c r="E597" s="88"/>
      <c r="F597" s="88"/>
      <c r="G597" s="88"/>
      <c r="H597" s="91"/>
      <c r="I597" s="88"/>
      <c r="J597" s="88"/>
    </row>
    <row r="598" spans="3:10" ht="12.75">
      <c r="C598" s="88"/>
      <c r="D598" s="89"/>
      <c r="E598" s="88"/>
      <c r="F598" s="88"/>
      <c r="G598" s="88"/>
      <c r="H598" s="91"/>
      <c r="I598" s="88"/>
      <c r="J598" s="88"/>
    </row>
    <row r="599" spans="3:10" ht="12.75">
      <c r="C599" s="88"/>
      <c r="D599" s="89"/>
      <c r="E599" s="88"/>
      <c r="F599" s="88"/>
      <c r="G599" s="88"/>
      <c r="H599" s="91"/>
      <c r="I599" s="88"/>
      <c r="J599" s="88"/>
    </row>
    <row r="600" spans="3:10" ht="12.75">
      <c r="C600" s="88"/>
      <c r="D600" s="89"/>
      <c r="E600" s="88"/>
      <c r="F600" s="88"/>
      <c r="G600" s="88"/>
      <c r="H600" s="91"/>
      <c r="I600" s="88"/>
      <c r="J600" s="88"/>
    </row>
    <row r="601" spans="3:10" ht="12.75">
      <c r="C601" s="88"/>
      <c r="D601" s="89"/>
      <c r="E601" s="88"/>
      <c r="F601" s="88"/>
      <c r="G601" s="88"/>
      <c r="H601" s="91"/>
      <c r="I601" s="88"/>
      <c r="J601" s="88"/>
    </row>
    <row r="602" spans="3:10" ht="12.75">
      <c r="C602" s="88"/>
      <c r="D602" s="89"/>
      <c r="E602" s="88"/>
      <c r="F602" s="88"/>
      <c r="G602" s="88"/>
      <c r="H602" s="91"/>
      <c r="I602" s="88"/>
      <c r="J602" s="88"/>
    </row>
    <row r="603" spans="3:10" ht="12.75">
      <c r="C603" s="88"/>
      <c r="D603" s="89"/>
      <c r="E603" s="88"/>
      <c r="F603" s="88"/>
      <c r="G603" s="88"/>
      <c r="H603" s="91"/>
      <c r="I603" s="88"/>
      <c r="J603" s="88"/>
    </row>
    <row r="604" spans="3:10" ht="12.75">
      <c r="C604" s="88"/>
      <c r="D604" s="89"/>
      <c r="E604" s="88"/>
      <c r="F604" s="88"/>
      <c r="G604" s="88"/>
      <c r="H604" s="91"/>
      <c r="I604" s="88"/>
      <c r="J604" s="88"/>
    </row>
    <row r="605" spans="3:10" ht="12.75">
      <c r="C605" s="88"/>
      <c r="D605" s="89"/>
      <c r="E605" s="88"/>
      <c r="F605" s="88"/>
      <c r="G605" s="88"/>
      <c r="H605" s="91"/>
      <c r="I605" s="88"/>
      <c r="J605" s="88"/>
    </row>
    <row r="606" spans="3:10" ht="12.75">
      <c r="C606" s="88"/>
      <c r="D606" s="89"/>
      <c r="E606" s="88"/>
      <c r="F606" s="88"/>
      <c r="G606" s="88"/>
      <c r="H606" s="91"/>
      <c r="I606" s="88"/>
      <c r="J606" s="88"/>
    </row>
    <row r="607" spans="3:10" ht="12.75">
      <c r="C607" s="88"/>
      <c r="D607" s="89"/>
      <c r="E607" s="88"/>
      <c r="F607" s="88"/>
      <c r="G607" s="88"/>
      <c r="H607" s="91"/>
      <c r="I607" s="88"/>
      <c r="J607" s="88"/>
    </row>
    <row r="608" spans="3:10" ht="12.75">
      <c r="C608" s="88"/>
      <c r="D608" s="89"/>
      <c r="E608" s="88"/>
      <c r="F608" s="88"/>
      <c r="G608" s="88"/>
      <c r="H608" s="91"/>
      <c r="I608" s="88"/>
      <c r="J608" s="88"/>
    </row>
    <row r="609" spans="3:10" ht="12.75">
      <c r="C609" s="88"/>
      <c r="D609" s="89"/>
      <c r="E609" s="88"/>
      <c r="F609" s="88"/>
      <c r="G609" s="88"/>
      <c r="H609" s="91"/>
      <c r="I609" s="88"/>
      <c r="J609" s="88"/>
    </row>
    <row r="610" spans="3:10" ht="12.75">
      <c r="C610" s="88"/>
      <c r="D610" s="89"/>
      <c r="E610" s="88"/>
      <c r="F610" s="88"/>
      <c r="G610" s="88"/>
      <c r="H610" s="91"/>
      <c r="I610" s="88"/>
      <c r="J610" s="88"/>
    </row>
    <row r="611" spans="3:10" ht="12.75">
      <c r="C611" s="88"/>
      <c r="D611" s="89"/>
      <c r="E611" s="88"/>
      <c r="F611" s="88"/>
      <c r="G611" s="88"/>
      <c r="H611" s="91"/>
      <c r="I611" s="88"/>
      <c r="J611" s="88"/>
    </row>
    <row r="612" spans="3:10" ht="12.75">
      <c r="C612" s="88"/>
      <c r="D612" s="89"/>
      <c r="E612" s="88"/>
      <c r="F612" s="88"/>
      <c r="G612" s="88"/>
      <c r="H612" s="91"/>
      <c r="I612" s="88"/>
      <c r="J612" s="88"/>
    </row>
    <row r="613" spans="3:10" ht="12.75">
      <c r="C613" s="88"/>
      <c r="D613" s="89"/>
      <c r="E613" s="88"/>
      <c r="F613" s="88"/>
      <c r="G613" s="88"/>
      <c r="H613" s="91"/>
      <c r="I613" s="88"/>
      <c r="J613" s="88"/>
    </row>
    <row r="614" spans="3:10" ht="12.75">
      <c r="C614" s="88"/>
      <c r="D614" s="89"/>
      <c r="E614" s="88"/>
      <c r="F614" s="88"/>
      <c r="G614" s="88"/>
      <c r="H614" s="91"/>
      <c r="I614" s="88"/>
      <c r="J614" s="88"/>
    </row>
    <row r="615" spans="3:10" ht="12.75">
      <c r="C615" s="88"/>
      <c r="D615" s="89"/>
      <c r="E615" s="88"/>
      <c r="F615" s="88"/>
      <c r="G615" s="88"/>
      <c r="H615" s="91"/>
      <c r="I615" s="88"/>
      <c r="J615" s="88"/>
    </row>
    <row r="616" spans="3:10" ht="12.75">
      <c r="C616" s="88"/>
      <c r="D616" s="89"/>
      <c r="E616" s="88"/>
      <c r="F616" s="88"/>
      <c r="G616" s="88"/>
      <c r="H616" s="91"/>
      <c r="I616" s="88"/>
      <c r="J616" s="88"/>
    </row>
    <row r="617" spans="3:10" ht="12.75">
      <c r="C617" s="88"/>
      <c r="D617" s="89"/>
      <c r="E617" s="88"/>
      <c r="F617" s="88"/>
      <c r="G617" s="88"/>
      <c r="H617" s="91"/>
      <c r="I617" s="88"/>
      <c r="J617" s="88"/>
    </row>
    <row r="618" spans="3:10" ht="12.75">
      <c r="C618" s="88"/>
      <c r="D618" s="89"/>
      <c r="E618" s="88"/>
      <c r="F618" s="88"/>
      <c r="G618" s="88"/>
      <c r="H618" s="91"/>
      <c r="I618" s="88"/>
      <c r="J618" s="88"/>
    </row>
    <row r="619" spans="3:10" ht="12.75">
      <c r="C619" s="88"/>
      <c r="D619" s="89"/>
      <c r="E619" s="88"/>
      <c r="F619" s="88"/>
      <c r="G619" s="88"/>
      <c r="H619" s="91"/>
      <c r="I619" s="88"/>
      <c r="J619" s="88"/>
    </row>
    <row r="620" spans="3:10" ht="12.75">
      <c r="C620" s="88"/>
      <c r="D620" s="89"/>
      <c r="E620" s="88"/>
      <c r="F620" s="88"/>
      <c r="G620" s="88"/>
      <c r="H620" s="91"/>
      <c r="I620" s="88"/>
      <c r="J620" s="88"/>
    </row>
    <row r="621" spans="3:10" ht="12.75">
      <c r="C621" s="88"/>
      <c r="D621" s="89"/>
      <c r="E621" s="88"/>
      <c r="F621" s="88"/>
      <c r="G621" s="88"/>
      <c r="H621" s="91"/>
      <c r="I621" s="88"/>
      <c r="J621" s="88"/>
    </row>
    <row r="622" spans="3:10" ht="12.75">
      <c r="C622" s="88"/>
      <c r="D622" s="89"/>
      <c r="E622" s="88"/>
      <c r="F622" s="88"/>
      <c r="G622" s="88"/>
      <c r="H622" s="91"/>
      <c r="I622" s="88"/>
      <c r="J622" s="88"/>
    </row>
    <row r="623" spans="3:10" ht="12.75">
      <c r="C623" s="88"/>
      <c r="D623" s="89"/>
      <c r="E623" s="88"/>
      <c r="F623" s="88"/>
      <c r="G623" s="88"/>
      <c r="H623" s="91"/>
      <c r="I623" s="88"/>
      <c r="J623" s="88"/>
    </row>
    <row r="624" spans="3:10" ht="12.75">
      <c r="C624" s="88"/>
      <c r="D624" s="89"/>
      <c r="E624" s="88"/>
      <c r="F624" s="88"/>
      <c r="G624" s="88"/>
      <c r="H624" s="91"/>
      <c r="I624" s="88"/>
      <c r="J624" s="88"/>
    </row>
    <row r="625" spans="3:10" ht="12.75">
      <c r="C625" s="88"/>
      <c r="D625" s="89"/>
      <c r="E625" s="88"/>
      <c r="F625" s="88"/>
      <c r="G625" s="88"/>
      <c r="H625" s="91"/>
      <c r="I625" s="88"/>
      <c r="J625" s="88"/>
    </row>
    <row r="626" spans="3:10" ht="12.75">
      <c r="C626" s="88"/>
      <c r="D626" s="89"/>
      <c r="E626" s="88"/>
      <c r="F626" s="88"/>
      <c r="G626" s="88"/>
      <c r="H626" s="91"/>
      <c r="I626" s="88"/>
      <c r="J626" s="88"/>
    </row>
    <row r="627" spans="3:10" ht="12.75">
      <c r="C627" s="88"/>
      <c r="D627" s="89"/>
      <c r="E627" s="88"/>
      <c r="F627" s="88"/>
      <c r="G627" s="88"/>
      <c r="H627" s="91"/>
      <c r="I627" s="88"/>
      <c r="J627" s="88"/>
    </row>
    <row r="628" spans="3:10" ht="12.75">
      <c r="C628" s="88"/>
      <c r="D628" s="89"/>
      <c r="E628" s="88"/>
      <c r="F628" s="88"/>
      <c r="G628" s="88"/>
      <c r="H628" s="91"/>
      <c r="I628" s="88"/>
      <c r="J628" s="88"/>
    </row>
    <row r="629" spans="3:10" ht="12.75">
      <c r="C629" s="88"/>
      <c r="D629" s="89"/>
      <c r="E629" s="88"/>
      <c r="F629" s="88"/>
      <c r="G629" s="88"/>
      <c r="H629" s="91"/>
      <c r="I629" s="88"/>
      <c r="J629" s="88"/>
    </row>
    <row r="630" spans="3:10" ht="12.75">
      <c r="C630" s="88"/>
      <c r="D630" s="89"/>
      <c r="E630" s="88"/>
      <c r="F630" s="88"/>
      <c r="G630" s="88"/>
      <c r="H630" s="91"/>
      <c r="I630" s="88"/>
      <c r="J630" s="88"/>
    </row>
    <row r="631" spans="3:10" ht="12.75">
      <c r="C631" s="88"/>
      <c r="D631" s="89"/>
      <c r="E631" s="88"/>
      <c r="F631" s="88"/>
      <c r="G631" s="88"/>
      <c r="H631" s="91"/>
      <c r="I631" s="88"/>
      <c r="J631" s="88"/>
    </row>
    <row r="632" spans="3:10" ht="12.75">
      <c r="C632" s="88"/>
      <c r="D632" s="89"/>
      <c r="E632" s="88"/>
      <c r="F632" s="88"/>
      <c r="G632" s="88"/>
      <c r="H632" s="91"/>
      <c r="I632" s="88"/>
      <c r="J632" s="88"/>
    </row>
    <row r="633" spans="3:10" ht="12.75">
      <c r="C633" s="88"/>
      <c r="D633" s="89"/>
      <c r="E633" s="88"/>
      <c r="F633" s="88"/>
      <c r="G633" s="88"/>
      <c r="H633" s="91"/>
      <c r="I633" s="88"/>
      <c r="J633" s="88"/>
    </row>
    <row r="634" spans="3:10" ht="12.75">
      <c r="C634" s="88"/>
      <c r="D634" s="89"/>
      <c r="E634" s="88"/>
      <c r="F634" s="88"/>
      <c r="G634" s="88"/>
      <c r="H634" s="91"/>
      <c r="I634" s="88"/>
      <c r="J634" s="88"/>
    </row>
    <row r="635" spans="3:10" ht="12.75">
      <c r="C635" s="88"/>
      <c r="D635" s="89"/>
      <c r="E635" s="88"/>
      <c r="F635" s="88"/>
      <c r="G635" s="88"/>
      <c r="H635" s="91"/>
      <c r="I635" s="88"/>
      <c r="J635" s="88"/>
    </row>
    <row r="636" spans="3:10" ht="12.75">
      <c r="C636" s="88"/>
      <c r="D636" s="89"/>
      <c r="E636" s="88"/>
      <c r="F636" s="88"/>
      <c r="G636" s="88"/>
      <c r="H636" s="91"/>
      <c r="I636" s="88"/>
      <c r="J636" s="88"/>
    </row>
    <row r="637" spans="3:10" ht="12.75">
      <c r="C637" s="88"/>
      <c r="D637" s="89"/>
      <c r="E637" s="88"/>
      <c r="F637" s="88"/>
      <c r="G637" s="88"/>
      <c r="H637" s="91"/>
      <c r="I637" s="88"/>
      <c r="J637" s="88"/>
    </row>
    <row r="638" spans="3:10" ht="12.75">
      <c r="C638" s="88"/>
      <c r="D638" s="89"/>
      <c r="E638" s="88"/>
      <c r="F638" s="88"/>
      <c r="G638" s="88"/>
      <c r="H638" s="91"/>
      <c r="I638" s="88"/>
      <c r="J638" s="88"/>
    </row>
    <row r="639" spans="3:10" ht="12.75">
      <c r="C639" s="88"/>
      <c r="D639" s="89"/>
      <c r="E639" s="88"/>
      <c r="F639" s="88"/>
      <c r="G639" s="88"/>
      <c r="H639" s="91"/>
      <c r="I639" s="88"/>
      <c r="J639" s="88"/>
    </row>
    <row r="640" spans="3:10" ht="12.75">
      <c r="C640" s="88"/>
      <c r="D640" s="89"/>
      <c r="E640" s="88"/>
      <c r="F640" s="88"/>
      <c r="G640" s="88"/>
      <c r="H640" s="91"/>
      <c r="I640" s="88"/>
      <c r="J640" s="88"/>
    </row>
    <row r="641" spans="3:10" ht="12.75">
      <c r="C641" s="88"/>
      <c r="D641" s="89"/>
      <c r="E641" s="88"/>
      <c r="F641" s="88"/>
      <c r="G641" s="88"/>
      <c r="H641" s="91"/>
      <c r="I641" s="88"/>
      <c r="J641" s="88"/>
    </row>
    <row r="642" spans="3:10" ht="12.75">
      <c r="C642" s="88"/>
      <c r="D642" s="89"/>
      <c r="E642" s="88"/>
      <c r="F642" s="88"/>
      <c r="G642" s="88"/>
      <c r="H642" s="91"/>
      <c r="I642" s="88"/>
      <c r="J642" s="88"/>
    </row>
    <row r="643" spans="3:10" ht="12.75">
      <c r="C643" s="88"/>
      <c r="D643" s="89"/>
      <c r="E643" s="88"/>
      <c r="F643" s="88"/>
      <c r="G643" s="88"/>
      <c r="H643" s="91"/>
      <c r="I643" s="88"/>
      <c r="J643" s="88"/>
    </row>
    <row r="644" spans="3:10" ht="12.75">
      <c r="C644" s="88"/>
      <c r="D644" s="89"/>
      <c r="E644" s="88"/>
      <c r="F644" s="88"/>
      <c r="G644" s="88"/>
      <c r="H644" s="91"/>
      <c r="I644" s="88"/>
      <c r="J644" s="88"/>
    </row>
    <row r="645" spans="3:10" ht="12.75">
      <c r="C645" s="88"/>
      <c r="D645" s="89"/>
      <c r="E645" s="88"/>
      <c r="F645" s="88"/>
      <c r="G645" s="88"/>
      <c r="H645" s="91"/>
      <c r="I645" s="88"/>
      <c r="J645" s="88"/>
    </row>
    <row r="646" spans="3:10" ht="12.75">
      <c r="C646" s="88"/>
      <c r="D646" s="89"/>
      <c r="E646" s="88"/>
      <c r="F646" s="88"/>
      <c r="G646" s="88"/>
      <c r="H646" s="91"/>
      <c r="I646" s="88"/>
      <c r="J646" s="88"/>
    </row>
    <row r="647" spans="3:10" ht="12.75">
      <c r="C647" s="88"/>
      <c r="D647" s="89"/>
      <c r="E647" s="88"/>
      <c r="F647" s="88"/>
      <c r="G647" s="88"/>
      <c r="H647" s="91"/>
      <c r="I647" s="88"/>
      <c r="J647" s="88"/>
    </row>
    <row r="648" spans="3:10" ht="12.75">
      <c r="C648" s="88"/>
      <c r="D648" s="89"/>
      <c r="E648" s="88"/>
      <c r="F648" s="88"/>
      <c r="G648" s="88"/>
      <c r="H648" s="91"/>
      <c r="I648" s="88"/>
      <c r="J648" s="88"/>
    </row>
    <row r="649" spans="3:10" ht="12.75">
      <c r="C649" s="88"/>
      <c r="D649" s="89"/>
      <c r="E649" s="88"/>
      <c r="F649" s="88"/>
      <c r="G649" s="88"/>
      <c r="H649" s="91"/>
      <c r="I649" s="88"/>
      <c r="J649" s="88"/>
    </row>
    <row r="650" spans="3:10" ht="12.75">
      <c r="C650" s="88"/>
      <c r="D650" s="89"/>
      <c r="E650" s="88"/>
      <c r="F650" s="88"/>
      <c r="G650" s="88"/>
      <c r="H650" s="91"/>
      <c r="I650" s="88"/>
      <c r="J650" s="88"/>
    </row>
    <row r="651" spans="3:10" ht="12.75">
      <c r="C651" s="88"/>
      <c r="D651" s="89"/>
      <c r="E651" s="88"/>
      <c r="F651" s="88"/>
      <c r="G651" s="88"/>
      <c r="H651" s="91"/>
      <c r="I651" s="88"/>
      <c r="J651" s="88"/>
    </row>
    <row r="652" spans="3:10" ht="12.75">
      <c r="C652" s="88"/>
      <c r="D652" s="89"/>
      <c r="E652" s="88"/>
      <c r="F652" s="88"/>
      <c r="G652" s="88"/>
      <c r="H652" s="91"/>
      <c r="I652" s="88"/>
      <c r="J652" s="88"/>
    </row>
    <row r="653" spans="3:10" ht="12.75">
      <c r="C653" s="88"/>
      <c r="D653" s="89"/>
      <c r="E653" s="88"/>
      <c r="F653" s="88"/>
      <c r="G653" s="88"/>
      <c r="H653" s="91"/>
      <c r="I653" s="88"/>
      <c r="J653" s="88"/>
    </row>
    <row r="654" spans="3:10" ht="12.75">
      <c r="C654" s="88"/>
      <c r="D654" s="89"/>
      <c r="E654" s="88"/>
      <c r="F654" s="88"/>
      <c r="G654" s="88"/>
      <c r="H654" s="91"/>
      <c r="I654" s="88"/>
      <c r="J654" s="88"/>
    </row>
    <row r="655" spans="3:10" ht="12.75">
      <c r="C655" s="88"/>
      <c r="D655" s="89"/>
      <c r="E655" s="88"/>
      <c r="F655" s="88"/>
      <c r="G655" s="88"/>
      <c r="H655" s="91"/>
      <c r="I655" s="88"/>
      <c r="J655" s="88"/>
    </row>
    <row r="656" spans="3:10" ht="12.75">
      <c r="C656" s="88"/>
      <c r="D656" s="89"/>
      <c r="E656" s="88"/>
      <c r="F656" s="88"/>
      <c r="G656" s="88"/>
      <c r="H656" s="91"/>
      <c r="I656" s="88"/>
      <c r="J656" s="88"/>
    </row>
    <row r="657" spans="3:10" ht="12.75">
      <c r="C657" s="88"/>
      <c r="D657" s="89"/>
      <c r="E657" s="88"/>
      <c r="F657" s="88"/>
      <c r="G657" s="88"/>
      <c r="H657" s="91"/>
      <c r="I657" s="88"/>
      <c r="J657" s="88"/>
    </row>
    <row r="658" spans="3:10" ht="12.75">
      <c r="C658" s="88"/>
      <c r="D658" s="89"/>
      <c r="E658" s="88"/>
      <c r="F658" s="88"/>
      <c r="G658" s="88"/>
      <c r="H658" s="91"/>
      <c r="I658" s="88"/>
      <c r="J658" s="88"/>
    </row>
    <row r="659" spans="3:10" ht="12.75">
      <c r="C659" s="88"/>
      <c r="D659" s="89"/>
      <c r="E659" s="88"/>
      <c r="F659" s="88"/>
      <c r="G659" s="88"/>
      <c r="H659" s="91"/>
      <c r="I659" s="88"/>
      <c r="J659" s="88"/>
    </row>
    <row r="660" spans="3:10" ht="12.75">
      <c r="C660" s="88"/>
      <c r="D660" s="89"/>
      <c r="E660" s="88"/>
      <c r="F660" s="88"/>
      <c r="G660" s="88"/>
      <c r="H660" s="91"/>
      <c r="I660" s="88"/>
      <c r="J660" s="88"/>
    </row>
    <row r="661" spans="3:10" ht="12.75">
      <c r="C661" s="88"/>
      <c r="D661" s="89"/>
      <c r="E661" s="88"/>
      <c r="F661" s="88"/>
      <c r="G661" s="88"/>
      <c r="H661" s="91"/>
      <c r="I661" s="88"/>
      <c r="J661" s="88"/>
    </row>
    <row r="662" spans="3:10" ht="12.75">
      <c r="C662" s="88"/>
      <c r="D662" s="89"/>
      <c r="E662" s="88"/>
      <c r="F662" s="88"/>
      <c r="G662" s="88"/>
      <c r="H662" s="91"/>
      <c r="I662" s="88"/>
      <c r="J662" s="88"/>
    </row>
    <row r="663" spans="3:10" ht="12.75">
      <c r="C663" s="88"/>
      <c r="D663" s="89"/>
      <c r="E663" s="88"/>
      <c r="F663" s="88"/>
      <c r="G663" s="88"/>
      <c r="H663" s="91"/>
      <c r="I663" s="88"/>
      <c r="J663" s="88"/>
    </row>
    <row r="664" spans="3:10" ht="12.75">
      <c r="C664" s="88"/>
      <c r="D664" s="89"/>
      <c r="E664" s="88"/>
      <c r="F664" s="88"/>
      <c r="G664" s="88"/>
      <c r="H664" s="91"/>
      <c r="I664" s="88"/>
      <c r="J664" s="88"/>
    </row>
    <row r="665" spans="3:10" ht="12.75">
      <c r="C665" s="88"/>
      <c r="D665" s="89"/>
      <c r="E665" s="88"/>
      <c r="F665" s="88"/>
      <c r="G665" s="88"/>
      <c r="H665" s="91"/>
      <c r="I665" s="88"/>
      <c r="J665" s="88"/>
    </row>
    <row r="666" spans="3:10" ht="12.75">
      <c r="C666" s="88"/>
      <c r="D666" s="89"/>
      <c r="E666" s="88"/>
      <c r="F666" s="88"/>
      <c r="G666" s="88"/>
      <c r="H666" s="91"/>
      <c r="I666" s="88"/>
      <c r="J666" s="88"/>
    </row>
    <row r="667" spans="3:10" ht="12.75">
      <c r="C667" s="88"/>
      <c r="D667" s="89"/>
      <c r="E667" s="88"/>
      <c r="F667" s="88"/>
      <c r="G667" s="88"/>
      <c r="H667" s="91"/>
      <c r="I667" s="88"/>
      <c r="J667" s="88"/>
    </row>
    <row r="668" spans="3:10" ht="12.75">
      <c r="C668" s="88"/>
      <c r="D668" s="89"/>
      <c r="E668" s="88"/>
      <c r="F668" s="88"/>
      <c r="G668" s="88"/>
      <c r="H668" s="91"/>
      <c r="I668" s="88"/>
      <c r="J668" s="88"/>
    </row>
    <row r="669" spans="3:10" ht="12.75">
      <c r="C669" s="88"/>
      <c r="D669" s="89"/>
      <c r="E669" s="88"/>
      <c r="F669" s="88"/>
      <c r="G669" s="88"/>
      <c r="H669" s="91"/>
      <c r="I669" s="88"/>
      <c r="J669" s="88"/>
    </row>
    <row r="670" spans="3:10" ht="12.75">
      <c r="C670" s="88"/>
      <c r="D670" s="89"/>
      <c r="E670" s="88"/>
      <c r="F670" s="88"/>
      <c r="G670" s="88"/>
      <c r="H670" s="91"/>
      <c r="I670" s="88"/>
      <c r="J670" s="88"/>
    </row>
    <row r="671" spans="3:10" ht="12.75">
      <c r="C671" s="88"/>
      <c r="D671" s="89"/>
      <c r="E671" s="88"/>
      <c r="F671" s="88"/>
      <c r="G671" s="88"/>
      <c r="H671" s="91"/>
      <c r="I671" s="88"/>
      <c r="J671" s="88"/>
    </row>
    <row r="672" spans="3:10" ht="12.75">
      <c r="C672" s="88"/>
      <c r="D672" s="89"/>
      <c r="E672" s="88"/>
      <c r="F672" s="88"/>
      <c r="G672" s="88"/>
      <c r="H672" s="91"/>
      <c r="I672" s="88"/>
      <c r="J672" s="88"/>
    </row>
    <row r="673" spans="3:10" ht="12.75">
      <c r="C673" s="88"/>
      <c r="D673" s="89"/>
      <c r="E673" s="88"/>
      <c r="F673" s="88"/>
      <c r="G673" s="88"/>
      <c r="H673" s="91"/>
      <c r="I673" s="88"/>
      <c r="J673" s="88"/>
    </row>
    <row r="674" spans="3:10" ht="12.75">
      <c r="C674" s="88"/>
      <c r="D674" s="89"/>
      <c r="E674" s="88"/>
      <c r="F674" s="88"/>
      <c r="G674" s="88"/>
      <c r="H674" s="91"/>
      <c r="I674" s="88"/>
      <c r="J674" s="88"/>
    </row>
    <row r="675" spans="3:10" ht="12.75">
      <c r="C675" s="88"/>
      <c r="D675" s="89"/>
      <c r="E675" s="88"/>
      <c r="F675" s="88"/>
      <c r="G675" s="88"/>
      <c r="H675" s="91"/>
      <c r="I675" s="88"/>
      <c r="J675" s="88"/>
    </row>
    <row r="676" spans="3:10" ht="12.75">
      <c r="C676" s="88"/>
      <c r="D676" s="89"/>
      <c r="E676" s="88"/>
      <c r="F676" s="88"/>
      <c r="G676" s="88"/>
      <c r="H676" s="91"/>
      <c r="I676" s="88"/>
      <c r="J676" s="88"/>
    </row>
    <row r="677" spans="3:10" ht="12.75">
      <c r="C677" s="88"/>
      <c r="D677" s="89"/>
      <c r="E677" s="88"/>
      <c r="F677" s="88"/>
      <c r="G677" s="88"/>
      <c r="H677" s="91"/>
      <c r="I677" s="88"/>
      <c r="J677" s="88"/>
    </row>
    <row r="678" spans="3:10" ht="12.75">
      <c r="C678" s="88"/>
      <c r="D678" s="89"/>
      <c r="E678" s="88"/>
      <c r="F678" s="88"/>
      <c r="G678" s="88"/>
      <c r="H678" s="91"/>
      <c r="I678" s="88"/>
      <c r="J678" s="88"/>
    </row>
    <row r="679" spans="3:10" ht="12.75">
      <c r="C679" s="88"/>
      <c r="D679" s="89"/>
      <c r="E679" s="88"/>
      <c r="F679" s="88"/>
      <c r="G679" s="88"/>
      <c r="H679" s="91"/>
      <c r="I679" s="88"/>
      <c r="J679" s="88"/>
    </row>
    <row r="680" spans="3:10" ht="12.75">
      <c r="C680" s="88"/>
      <c r="D680" s="89"/>
      <c r="E680" s="88"/>
      <c r="F680" s="88"/>
      <c r="G680" s="88"/>
      <c r="H680" s="91"/>
      <c r="I680" s="88"/>
      <c r="J680" s="88"/>
    </row>
    <row r="681" spans="3:10" ht="12.75">
      <c r="C681" s="88"/>
      <c r="D681" s="89"/>
      <c r="E681" s="88"/>
      <c r="F681" s="88"/>
      <c r="G681" s="88"/>
      <c r="H681" s="91"/>
      <c r="I681" s="88"/>
      <c r="J681" s="88"/>
    </row>
    <row r="682" spans="3:10" ht="12.75">
      <c r="C682" s="88"/>
      <c r="D682" s="89"/>
      <c r="E682" s="88"/>
      <c r="F682" s="88"/>
      <c r="G682" s="88"/>
      <c r="H682" s="91"/>
      <c r="I682" s="88"/>
      <c r="J682" s="88"/>
    </row>
    <row r="683" spans="3:10" ht="12.75">
      <c r="C683" s="88"/>
      <c r="D683" s="89"/>
      <c r="E683" s="88"/>
      <c r="F683" s="88"/>
      <c r="G683" s="88"/>
      <c r="H683" s="91"/>
      <c r="I683" s="88"/>
      <c r="J683" s="88"/>
    </row>
    <row r="684" spans="3:10" ht="12.75">
      <c r="C684" s="88"/>
      <c r="D684" s="89"/>
      <c r="E684" s="88"/>
      <c r="F684" s="88"/>
      <c r="G684" s="88"/>
      <c r="H684" s="91"/>
      <c r="I684" s="88"/>
      <c r="J684" s="88"/>
    </row>
    <row r="685" spans="3:10" ht="12.75">
      <c r="C685" s="88"/>
      <c r="D685" s="89"/>
      <c r="E685" s="88"/>
      <c r="F685" s="88"/>
      <c r="G685" s="88"/>
      <c r="H685" s="91"/>
      <c r="I685" s="88"/>
      <c r="J685" s="88"/>
    </row>
    <row r="686" spans="3:10" ht="12.75">
      <c r="C686" s="88"/>
      <c r="D686" s="89"/>
      <c r="E686" s="88"/>
      <c r="F686" s="88"/>
      <c r="G686" s="88"/>
      <c r="H686" s="91"/>
      <c r="I686" s="88"/>
      <c r="J686" s="88"/>
    </row>
    <row r="687" spans="3:10" ht="12.75">
      <c r="C687" s="88"/>
      <c r="D687" s="89"/>
      <c r="E687" s="88"/>
      <c r="F687" s="88"/>
      <c r="G687" s="88"/>
      <c r="H687" s="91"/>
      <c r="I687" s="88"/>
      <c r="J687" s="88"/>
    </row>
    <row r="688" spans="3:10" ht="12.75">
      <c r="C688" s="88"/>
      <c r="D688" s="89"/>
      <c r="E688" s="88"/>
      <c r="F688" s="88"/>
      <c r="G688" s="88"/>
      <c r="H688" s="91"/>
      <c r="I688" s="88"/>
      <c r="J688" s="88"/>
    </row>
    <row r="689" spans="3:10" ht="12.75">
      <c r="C689" s="88"/>
      <c r="D689" s="89"/>
      <c r="E689" s="88"/>
      <c r="F689" s="88"/>
      <c r="G689" s="88"/>
      <c r="H689" s="91"/>
      <c r="I689" s="88"/>
      <c r="J689" s="88"/>
    </row>
    <row r="690" spans="3:10" ht="12.75">
      <c r="C690" s="88"/>
      <c r="D690" s="89"/>
      <c r="E690" s="88"/>
      <c r="F690" s="88"/>
      <c r="G690" s="88"/>
      <c r="H690" s="91"/>
      <c r="I690" s="88"/>
      <c r="J690" s="88"/>
    </row>
    <row r="691" spans="3:10" ht="12.75">
      <c r="C691" s="88"/>
      <c r="D691" s="89"/>
      <c r="E691" s="88"/>
      <c r="F691" s="88"/>
      <c r="G691" s="88"/>
      <c r="H691" s="91"/>
      <c r="I691" s="88"/>
      <c r="J691" s="88"/>
    </row>
    <row r="692" spans="3:10" ht="12.75">
      <c r="C692" s="88"/>
      <c r="D692" s="89"/>
      <c r="E692" s="88"/>
      <c r="F692" s="88"/>
      <c r="G692" s="88"/>
      <c r="H692" s="91"/>
      <c r="I692" s="88"/>
      <c r="J692" s="88"/>
    </row>
    <row r="693" spans="3:10" ht="12.75">
      <c r="C693" s="88"/>
      <c r="D693" s="89"/>
      <c r="E693" s="88"/>
      <c r="F693" s="88"/>
      <c r="G693" s="88"/>
      <c r="H693" s="91"/>
      <c r="I693" s="88"/>
      <c r="J693" s="88"/>
    </row>
    <row r="694" spans="3:10" ht="12.75">
      <c r="C694" s="88"/>
      <c r="D694" s="89"/>
      <c r="E694" s="88"/>
      <c r="F694" s="88"/>
      <c r="G694" s="88"/>
      <c r="H694" s="91"/>
      <c r="I694" s="88"/>
      <c r="J694" s="88"/>
    </row>
    <row r="695" spans="3:10" ht="12.75">
      <c r="C695" s="88"/>
      <c r="D695" s="89"/>
      <c r="E695" s="88"/>
      <c r="F695" s="88"/>
      <c r="G695" s="88"/>
      <c r="H695" s="91"/>
      <c r="I695" s="88"/>
      <c r="J695" s="88"/>
    </row>
    <row r="696" spans="3:10" ht="12.75">
      <c r="C696" s="88"/>
      <c r="D696" s="89"/>
      <c r="E696" s="88"/>
      <c r="F696" s="88"/>
      <c r="G696" s="88"/>
      <c r="H696" s="91"/>
      <c r="I696" s="88"/>
      <c r="J696" s="88"/>
    </row>
    <row r="697" spans="3:10" ht="12.75">
      <c r="C697" s="88"/>
      <c r="D697" s="89"/>
      <c r="E697" s="88"/>
      <c r="F697" s="88"/>
      <c r="G697" s="88"/>
      <c r="H697" s="91"/>
      <c r="I697" s="88"/>
      <c r="J697" s="88"/>
    </row>
    <row r="698" spans="3:10" ht="12.75">
      <c r="C698" s="88"/>
      <c r="D698" s="89"/>
      <c r="E698" s="88"/>
      <c r="F698" s="88"/>
      <c r="G698" s="88"/>
      <c r="H698" s="91"/>
      <c r="I698" s="88"/>
      <c r="J698" s="88"/>
    </row>
    <row r="699" spans="3:10" ht="12.75">
      <c r="C699" s="88"/>
      <c r="D699" s="89"/>
      <c r="E699" s="88"/>
      <c r="F699" s="88"/>
      <c r="G699" s="88"/>
      <c r="H699" s="91"/>
      <c r="I699" s="88"/>
      <c r="J699" s="88"/>
    </row>
    <row r="700" spans="3:10" ht="12.75">
      <c r="C700" s="88"/>
      <c r="D700" s="89"/>
      <c r="E700" s="88"/>
      <c r="F700" s="88"/>
      <c r="G700" s="88"/>
      <c r="H700" s="91"/>
      <c r="I700" s="88"/>
      <c r="J700" s="88"/>
    </row>
    <row r="701" spans="3:10" ht="12.75">
      <c r="C701" s="88"/>
      <c r="D701" s="89"/>
      <c r="E701" s="88"/>
      <c r="F701" s="88"/>
      <c r="G701" s="88"/>
      <c r="H701" s="91"/>
      <c r="I701" s="88"/>
      <c r="J701" s="88"/>
    </row>
    <row r="702" spans="3:10" ht="12.75">
      <c r="C702" s="88"/>
      <c r="D702" s="89"/>
      <c r="E702" s="88"/>
      <c r="F702" s="88"/>
      <c r="G702" s="88"/>
      <c r="H702" s="91"/>
      <c r="I702" s="88"/>
      <c r="J702" s="88"/>
    </row>
    <row r="703" spans="3:10" ht="12.75">
      <c r="C703" s="88"/>
      <c r="D703" s="89"/>
      <c r="E703" s="88"/>
      <c r="F703" s="88"/>
      <c r="G703" s="88"/>
      <c r="H703" s="91"/>
      <c r="I703" s="88"/>
      <c r="J703" s="88"/>
    </row>
    <row r="704" spans="3:10" ht="12.75">
      <c r="C704" s="88"/>
      <c r="D704" s="89"/>
      <c r="E704" s="88"/>
      <c r="F704" s="88"/>
      <c r="G704" s="88"/>
      <c r="H704" s="91"/>
      <c r="I704" s="88"/>
      <c r="J704" s="88"/>
    </row>
    <row r="705" spans="3:10" ht="12.75">
      <c r="C705" s="88"/>
      <c r="D705" s="89"/>
      <c r="E705" s="88"/>
      <c r="F705" s="88"/>
      <c r="G705" s="88"/>
      <c r="H705" s="91"/>
      <c r="I705" s="88"/>
      <c r="J705" s="88"/>
    </row>
    <row r="706" spans="3:10" ht="12.75">
      <c r="C706" s="88"/>
      <c r="D706" s="89"/>
      <c r="E706" s="88"/>
      <c r="F706" s="88"/>
      <c r="G706" s="88"/>
      <c r="H706" s="91"/>
      <c r="I706" s="88"/>
      <c r="J706" s="88"/>
    </row>
    <row r="707" spans="3:10" ht="12.75">
      <c r="C707" s="88"/>
      <c r="D707" s="89"/>
      <c r="E707" s="88"/>
      <c r="F707" s="88"/>
      <c r="G707" s="88"/>
      <c r="H707" s="91"/>
      <c r="I707" s="88"/>
      <c r="J707" s="88"/>
    </row>
    <row r="708" spans="3:10" ht="12.75">
      <c r="C708" s="88"/>
      <c r="D708" s="89"/>
      <c r="E708" s="88"/>
      <c r="F708" s="88"/>
      <c r="G708" s="88"/>
      <c r="H708" s="91"/>
      <c r="I708" s="88"/>
      <c r="J708" s="88"/>
    </row>
    <row r="709" spans="3:10" ht="12.75">
      <c r="C709" s="88"/>
      <c r="D709" s="89"/>
      <c r="E709" s="88"/>
      <c r="F709" s="88"/>
      <c r="G709" s="88"/>
      <c r="H709" s="91"/>
      <c r="I709" s="88"/>
      <c r="J709" s="88"/>
    </row>
    <row r="710" spans="3:10" ht="12.75">
      <c r="C710" s="88"/>
      <c r="D710" s="89"/>
      <c r="E710" s="88"/>
      <c r="F710" s="88"/>
      <c r="G710" s="88"/>
      <c r="H710" s="91"/>
      <c r="I710" s="88"/>
      <c r="J710" s="88"/>
    </row>
    <row r="711" spans="3:10" ht="12.75">
      <c r="C711" s="88"/>
      <c r="D711" s="89"/>
      <c r="E711" s="88"/>
      <c r="F711" s="88"/>
      <c r="G711" s="88"/>
      <c r="H711" s="91"/>
      <c r="I711" s="88"/>
      <c r="J711" s="88"/>
    </row>
    <row r="712" spans="3:10" ht="12.75">
      <c r="C712" s="88"/>
      <c r="D712" s="89"/>
      <c r="E712" s="88"/>
      <c r="F712" s="88"/>
      <c r="G712" s="88"/>
      <c r="H712" s="91"/>
      <c r="I712" s="88"/>
      <c r="J712" s="88"/>
    </row>
    <row r="713" spans="3:10" ht="12.75">
      <c r="C713" s="88"/>
      <c r="D713" s="89"/>
      <c r="E713" s="88"/>
      <c r="F713" s="88"/>
      <c r="G713" s="88"/>
      <c r="H713" s="91"/>
      <c r="I713" s="88"/>
      <c r="J713" s="88"/>
    </row>
    <row r="714" spans="3:10" ht="12.75">
      <c r="C714" s="88"/>
      <c r="D714" s="89"/>
      <c r="E714" s="88"/>
      <c r="F714" s="88"/>
      <c r="G714" s="88"/>
      <c r="H714" s="91"/>
      <c r="I714" s="88"/>
      <c r="J714" s="88"/>
    </row>
    <row r="715" spans="3:10" ht="12.75">
      <c r="C715" s="88"/>
      <c r="D715" s="89"/>
      <c r="E715" s="88"/>
      <c r="F715" s="88"/>
      <c r="G715" s="88"/>
      <c r="H715" s="91"/>
      <c r="I715" s="88"/>
      <c r="J715" s="88"/>
    </row>
    <row r="716" spans="3:10" ht="12.75">
      <c r="C716" s="88"/>
      <c r="D716" s="89"/>
      <c r="E716" s="88"/>
      <c r="F716" s="88"/>
      <c r="G716" s="88"/>
      <c r="H716" s="91"/>
      <c r="I716" s="88"/>
      <c r="J716" s="88"/>
    </row>
    <row r="717" spans="3:10" ht="12.75">
      <c r="C717" s="88"/>
      <c r="D717" s="89"/>
      <c r="E717" s="88"/>
      <c r="F717" s="88"/>
      <c r="G717" s="88"/>
      <c r="H717" s="91"/>
      <c r="I717" s="88"/>
      <c r="J717" s="88"/>
    </row>
    <row r="718" spans="3:10" ht="12.75">
      <c r="C718" s="88"/>
      <c r="D718" s="89"/>
      <c r="E718" s="88"/>
      <c r="F718" s="88"/>
      <c r="G718" s="88"/>
      <c r="H718" s="91"/>
      <c r="I718" s="88"/>
      <c r="J718" s="88"/>
    </row>
    <row r="719" spans="3:10" ht="12.75">
      <c r="C719" s="88"/>
      <c r="D719" s="89"/>
      <c r="E719" s="88"/>
      <c r="F719" s="88"/>
      <c r="G719" s="88"/>
      <c r="H719" s="91"/>
      <c r="I719" s="88"/>
      <c r="J719" s="88"/>
    </row>
    <row r="720" spans="3:10" ht="12.75">
      <c r="C720" s="88"/>
      <c r="D720" s="89"/>
      <c r="E720" s="88"/>
      <c r="F720" s="88"/>
      <c r="G720" s="88"/>
      <c r="H720" s="91"/>
      <c r="I720" s="88"/>
      <c r="J720" s="88"/>
    </row>
    <row r="721" spans="3:10" ht="12.75">
      <c r="C721" s="88"/>
      <c r="D721" s="89"/>
      <c r="E721" s="88"/>
      <c r="F721" s="88"/>
      <c r="G721" s="88"/>
      <c r="H721" s="91"/>
      <c r="I721" s="88"/>
      <c r="J721" s="88"/>
    </row>
    <row r="722" spans="3:10" ht="12.75">
      <c r="C722" s="88"/>
      <c r="D722" s="89"/>
      <c r="E722" s="88"/>
      <c r="F722" s="88"/>
      <c r="G722" s="88"/>
      <c r="H722" s="91"/>
      <c r="I722" s="88"/>
      <c r="J722" s="88"/>
    </row>
    <row r="723" spans="3:10" ht="12.75">
      <c r="C723" s="88"/>
      <c r="D723" s="89"/>
      <c r="E723" s="88"/>
      <c r="F723" s="88"/>
      <c r="G723" s="88"/>
      <c r="H723" s="91"/>
      <c r="I723" s="88"/>
      <c r="J723" s="88"/>
    </row>
    <row r="724" spans="3:10" ht="12.75">
      <c r="C724" s="88"/>
      <c r="D724" s="89"/>
      <c r="E724" s="88"/>
      <c r="F724" s="88"/>
      <c r="G724" s="88"/>
      <c r="H724" s="91"/>
      <c r="I724" s="88"/>
      <c r="J724" s="88"/>
    </row>
    <row r="725" spans="3:10" ht="12.75">
      <c r="C725" s="88"/>
      <c r="D725" s="89"/>
      <c r="E725" s="88"/>
      <c r="F725" s="88"/>
      <c r="G725" s="88"/>
      <c r="H725" s="91"/>
      <c r="I725" s="88"/>
      <c r="J725" s="88"/>
    </row>
    <row r="726" spans="3:10" ht="12.75">
      <c r="C726" s="88"/>
      <c r="D726" s="89"/>
      <c r="E726" s="88"/>
      <c r="F726" s="88"/>
      <c r="G726" s="88"/>
      <c r="H726" s="91"/>
      <c r="I726" s="88"/>
      <c r="J726" s="88"/>
    </row>
    <row r="727" spans="3:10" ht="12.75">
      <c r="C727" s="88"/>
      <c r="D727" s="89"/>
      <c r="E727" s="88"/>
      <c r="F727" s="88"/>
      <c r="G727" s="88"/>
      <c r="H727" s="91"/>
      <c r="I727" s="88"/>
      <c r="J727" s="88"/>
    </row>
    <row r="728" spans="3:10" ht="12.75">
      <c r="C728" s="88"/>
      <c r="D728" s="89"/>
      <c r="E728" s="88"/>
      <c r="F728" s="88"/>
      <c r="G728" s="88"/>
      <c r="H728" s="91"/>
      <c r="I728" s="88"/>
      <c r="J728" s="88"/>
    </row>
    <row r="729" spans="3:10" ht="12.75">
      <c r="C729" s="88"/>
      <c r="D729" s="89"/>
      <c r="E729" s="88"/>
      <c r="F729" s="88"/>
      <c r="G729" s="88"/>
      <c r="H729" s="91"/>
      <c r="I729" s="88"/>
      <c r="J729" s="88"/>
    </row>
    <row r="730" spans="3:10" ht="12.75">
      <c r="C730" s="88"/>
      <c r="D730" s="89"/>
      <c r="E730" s="88"/>
      <c r="F730" s="88"/>
      <c r="G730" s="88"/>
      <c r="H730" s="91"/>
      <c r="I730" s="88"/>
      <c r="J730" s="88"/>
    </row>
    <row r="731" spans="3:10" ht="12.75">
      <c r="C731" s="88"/>
      <c r="D731" s="89"/>
      <c r="E731" s="88"/>
      <c r="F731" s="88"/>
      <c r="G731" s="88"/>
      <c r="H731" s="91"/>
      <c r="I731" s="88"/>
      <c r="J731" s="88"/>
    </row>
    <row r="732" spans="3:10" ht="12.75">
      <c r="C732" s="88"/>
      <c r="D732" s="89"/>
      <c r="E732" s="88"/>
      <c r="F732" s="88"/>
      <c r="G732" s="88"/>
      <c r="H732" s="91"/>
      <c r="I732" s="88"/>
      <c r="J732" s="88"/>
    </row>
    <row r="733" spans="3:10" ht="12.75">
      <c r="C733" s="88"/>
      <c r="D733" s="89"/>
      <c r="E733" s="88"/>
      <c r="F733" s="88"/>
      <c r="G733" s="88"/>
      <c r="H733" s="91"/>
      <c r="I733" s="88"/>
      <c r="J733" s="88"/>
    </row>
    <row r="734" spans="3:10" ht="12.75">
      <c r="C734" s="88"/>
      <c r="D734" s="89"/>
      <c r="E734" s="88"/>
      <c r="F734" s="88"/>
      <c r="G734" s="88"/>
      <c r="H734" s="91"/>
      <c r="I734" s="88"/>
      <c r="J734" s="88"/>
    </row>
    <row r="735" spans="3:10" ht="12.75">
      <c r="C735" s="88"/>
      <c r="D735" s="89"/>
      <c r="E735" s="88"/>
      <c r="F735" s="88"/>
      <c r="G735" s="88"/>
      <c r="H735" s="91"/>
      <c r="I735" s="88"/>
      <c r="J735" s="88"/>
    </row>
    <row r="736" spans="3:10" ht="12.75">
      <c r="C736" s="88"/>
      <c r="D736" s="89"/>
      <c r="E736" s="88"/>
      <c r="F736" s="88"/>
      <c r="G736" s="88"/>
      <c r="H736" s="91"/>
      <c r="I736" s="88"/>
      <c r="J736" s="88"/>
    </row>
    <row r="737" spans="3:10" ht="12.75">
      <c r="C737" s="88"/>
      <c r="D737" s="89"/>
      <c r="E737" s="88"/>
      <c r="F737" s="88"/>
      <c r="G737" s="88"/>
      <c r="H737" s="91"/>
      <c r="I737" s="88"/>
      <c r="J737" s="88"/>
    </row>
    <row r="738" spans="3:10" ht="12.75">
      <c r="C738" s="88"/>
      <c r="D738" s="89"/>
      <c r="E738" s="88"/>
      <c r="F738" s="88"/>
      <c r="G738" s="88"/>
      <c r="H738" s="91"/>
      <c r="I738" s="88"/>
      <c r="J738" s="88"/>
    </row>
    <row r="739" spans="3:10" ht="12.75">
      <c r="C739" s="88"/>
      <c r="D739" s="89"/>
      <c r="E739" s="88"/>
      <c r="F739" s="88"/>
      <c r="G739" s="88"/>
      <c r="H739" s="91"/>
      <c r="I739" s="88"/>
      <c r="J739" s="88"/>
    </row>
    <row r="740" spans="3:10" ht="12.75">
      <c r="C740" s="88"/>
      <c r="D740" s="89"/>
      <c r="E740" s="88"/>
      <c r="F740" s="88"/>
      <c r="G740" s="88"/>
      <c r="H740" s="91"/>
      <c r="I740" s="88"/>
      <c r="J740" s="88"/>
    </row>
    <row r="741" spans="3:10" ht="12.75">
      <c r="C741" s="88"/>
      <c r="D741" s="89"/>
      <c r="E741" s="88"/>
      <c r="F741" s="88"/>
      <c r="G741" s="88"/>
      <c r="H741" s="91"/>
      <c r="I741" s="88"/>
      <c r="J741" s="88"/>
    </row>
    <row r="742" spans="3:10" ht="12.75">
      <c r="C742" s="88"/>
      <c r="D742" s="89"/>
      <c r="E742" s="88"/>
      <c r="F742" s="88"/>
      <c r="G742" s="88"/>
      <c r="H742" s="91"/>
      <c r="I742" s="88"/>
      <c r="J742" s="88"/>
    </row>
    <row r="743" spans="3:10" ht="12.75">
      <c r="C743" s="88"/>
      <c r="D743" s="89"/>
      <c r="E743" s="88"/>
      <c r="F743" s="88"/>
      <c r="G743" s="88"/>
      <c r="H743" s="91"/>
      <c r="I743" s="88"/>
      <c r="J743" s="88"/>
    </row>
    <row r="744" spans="3:10" ht="12.75">
      <c r="C744" s="88"/>
      <c r="D744" s="89"/>
      <c r="E744" s="88"/>
      <c r="F744" s="88"/>
      <c r="G744" s="88"/>
      <c r="H744" s="91"/>
      <c r="I744" s="88"/>
      <c r="J744" s="88"/>
    </row>
    <row r="745" spans="3:10" ht="12.75">
      <c r="C745" s="88"/>
      <c r="D745" s="89"/>
      <c r="E745" s="88"/>
      <c r="F745" s="88"/>
      <c r="G745" s="88"/>
      <c r="H745" s="91"/>
      <c r="I745" s="88"/>
      <c r="J745" s="88"/>
    </row>
    <row r="746" spans="3:10" ht="12.75">
      <c r="C746" s="88"/>
      <c r="D746" s="89"/>
      <c r="E746" s="88"/>
      <c r="F746" s="88"/>
      <c r="G746" s="88"/>
      <c r="H746" s="91"/>
      <c r="I746" s="88"/>
      <c r="J746" s="88"/>
    </row>
    <row r="747" spans="3:10" ht="12.75">
      <c r="C747" s="88"/>
      <c r="D747" s="89"/>
      <c r="E747" s="88"/>
      <c r="F747" s="88"/>
      <c r="G747" s="88"/>
      <c r="H747" s="91"/>
      <c r="I747" s="88"/>
      <c r="J747" s="88"/>
    </row>
    <row r="748" spans="3:10" ht="12.75">
      <c r="C748" s="88"/>
      <c r="D748" s="89"/>
      <c r="E748" s="88"/>
      <c r="F748" s="88"/>
      <c r="G748" s="88"/>
      <c r="H748" s="91"/>
      <c r="I748" s="88"/>
      <c r="J748" s="88"/>
    </row>
    <row r="749" spans="3:10" ht="12.75">
      <c r="C749" s="88"/>
      <c r="D749" s="89"/>
      <c r="E749" s="88"/>
      <c r="F749" s="88"/>
      <c r="G749" s="88"/>
      <c r="H749" s="91"/>
      <c r="I749" s="88"/>
      <c r="J749" s="88"/>
    </row>
    <row r="750" spans="3:10" ht="12.75">
      <c r="C750" s="88"/>
      <c r="D750" s="89"/>
      <c r="E750" s="88"/>
      <c r="F750" s="88"/>
      <c r="G750" s="88"/>
      <c r="H750" s="91"/>
      <c r="I750" s="88"/>
      <c r="J750" s="88"/>
    </row>
    <row r="751" spans="3:10" ht="12.75">
      <c r="C751" s="88"/>
      <c r="D751" s="89"/>
      <c r="E751" s="88"/>
      <c r="F751" s="88"/>
      <c r="G751" s="88"/>
      <c r="H751" s="91"/>
      <c r="I751" s="88"/>
      <c r="J751" s="88"/>
    </row>
    <row r="752" spans="3:10" ht="12.75">
      <c r="C752" s="88"/>
      <c r="D752" s="89"/>
      <c r="E752" s="88"/>
      <c r="F752" s="88"/>
      <c r="G752" s="88"/>
      <c r="H752" s="91"/>
      <c r="I752" s="88"/>
      <c r="J752" s="88"/>
    </row>
    <row r="753" spans="3:10" ht="12.75">
      <c r="C753" s="88"/>
      <c r="D753" s="89"/>
      <c r="E753" s="88"/>
      <c r="F753" s="88"/>
      <c r="G753" s="88"/>
      <c r="H753" s="91"/>
      <c r="I753" s="88"/>
      <c r="J753" s="88"/>
    </row>
    <row r="754" spans="3:10" ht="12.75">
      <c r="C754" s="88"/>
      <c r="D754" s="89"/>
      <c r="E754" s="88"/>
      <c r="F754" s="88"/>
      <c r="G754" s="88"/>
      <c r="H754" s="91"/>
      <c r="I754" s="88"/>
      <c r="J754" s="88"/>
    </row>
    <row r="755" spans="3:10" ht="12.75">
      <c r="C755" s="88"/>
      <c r="D755" s="89"/>
      <c r="E755" s="88"/>
      <c r="F755" s="88"/>
      <c r="G755" s="88"/>
      <c r="H755" s="91"/>
      <c r="I755" s="88"/>
      <c r="J755" s="88"/>
    </row>
    <row r="756" spans="3:10" ht="12.75">
      <c r="C756" s="88"/>
      <c r="D756" s="89"/>
      <c r="E756" s="88"/>
      <c r="F756" s="88"/>
      <c r="G756" s="88"/>
      <c r="H756" s="91"/>
      <c r="I756" s="88"/>
      <c r="J756" s="88"/>
    </row>
    <row r="757" spans="3:10" ht="12.75">
      <c r="C757" s="88"/>
      <c r="D757" s="89"/>
      <c r="E757" s="88"/>
      <c r="F757" s="88"/>
      <c r="G757" s="88"/>
      <c r="H757" s="91"/>
      <c r="I757" s="88"/>
      <c r="J757" s="88"/>
    </row>
    <row r="758" spans="3:10" ht="12.75">
      <c r="C758" s="88"/>
      <c r="D758" s="89"/>
      <c r="E758" s="88"/>
      <c r="F758" s="88"/>
      <c r="G758" s="88"/>
      <c r="H758" s="91"/>
      <c r="I758" s="88"/>
      <c r="J758" s="88"/>
    </row>
    <row r="759" spans="3:10" ht="12.75">
      <c r="C759" s="88"/>
      <c r="D759" s="89"/>
      <c r="E759" s="88"/>
      <c r="F759" s="88"/>
      <c r="G759" s="88"/>
      <c r="H759" s="91"/>
      <c r="I759" s="88"/>
      <c r="J759" s="88"/>
    </row>
    <row r="760" spans="3:10" ht="12.75">
      <c r="C760" s="88"/>
      <c r="D760" s="89"/>
      <c r="E760" s="88"/>
      <c r="F760" s="88"/>
      <c r="G760" s="88"/>
      <c r="H760" s="91"/>
      <c r="I760" s="88"/>
      <c r="J760" s="88"/>
    </row>
    <row r="761" spans="3:10" ht="12.75">
      <c r="C761" s="88"/>
      <c r="D761" s="89"/>
      <c r="E761" s="88"/>
      <c r="F761" s="88"/>
      <c r="G761" s="88"/>
      <c r="H761" s="91"/>
      <c r="I761" s="88"/>
      <c r="J761" s="88"/>
    </row>
    <row r="762" spans="3:10" ht="12.75">
      <c r="C762" s="88"/>
      <c r="D762" s="89"/>
      <c r="E762" s="88"/>
      <c r="F762" s="88"/>
      <c r="G762" s="88"/>
      <c r="H762" s="91"/>
      <c r="I762" s="88"/>
      <c r="J762" s="88"/>
    </row>
    <row r="763" spans="3:10" ht="12.75">
      <c r="C763" s="88"/>
      <c r="D763" s="89"/>
      <c r="E763" s="88"/>
      <c r="F763" s="88"/>
      <c r="G763" s="88"/>
      <c r="H763" s="91"/>
      <c r="I763" s="88"/>
      <c r="J763" s="88"/>
    </row>
    <row r="764" spans="3:10" ht="12.75">
      <c r="C764" s="88"/>
      <c r="D764" s="89"/>
      <c r="E764" s="88"/>
      <c r="F764" s="88"/>
      <c r="G764" s="88"/>
      <c r="H764" s="91"/>
      <c r="I764" s="88"/>
      <c r="J764" s="88"/>
    </row>
    <row r="765" spans="3:10" ht="12.75">
      <c r="C765" s="88"/>
      <c r="D765" s="89"/>
      <c r="E765" s="88"/>
      <c r="F765" s="88"/>
      <c r="G765" s="88"/>
      <c r="H765" s="91"/>
      <c r="I765" s="88"/>
      <c r="J765" s="88"/>
    </row>
    <row r="766" spans="3:10" ht="12.75">
      <c r="C766" s="88"/>
      <c r="D766" s="89"/>
      <c r="E766" s="88"/>
      <c r="F766" s="88"/>
      <c r="G766" s="88"/>
      <c r="H766" s="91"/>
      <c r="I766" s="88"/>
      <c r="J766" s="88"/>
    </row>
    <row r="767" spans="3:10" ht="12.75">
      <c r="C767" s="88"/>
      <c r="D767" s="89"/>
      <c r="E767" s="88"/>
      <c r="F767" s="88"/>
      <c r="G767" s="88"/>
      <c r="H767" s="91"/>
      <c r="I767" s="88"/>
      <c r="J767" s="88"/>
    </row>
    <row r="768" spans="3:10" ht="12.75">
      <c r="C768" s="88"/>
      <c r="D768" s="89"/>
      <c r="E768" s="88"/>
      <c r="F768" s="88"/>
      <c r="G768" s="88"/>
      <c r="H768" s="91"/>
      <c r="I768" s="88"/>
      <c r="J768" s="88"/>
    </row>
    <row r="769" spans="3:10" ht="12.75">
      <c r="C769" s="88"/>
      <c r="D769" s="89"/>
      <c r="E769" s="88"/>
      <c r="F769" s="88"/>
      <c r="G769" s="88"/>
      <c r="H769" s="91"/>
      <c r="I769" s="88"/>
      <c r="J769" s="88"/>
    </row>
    <row r="770" spans="3:10" ht="12.75">
      <c r="C770" s="88"/>
      <c r="D770" s="89"/>
      <c r="E770" s="88"/>
      <c r="F770" s="88"/>
      <c r="G770" s="88"/>
      <c r="H770" s="91"/>
      <c r="I770" s="88"/>
      <c r="J770" s="88"/>
    </row>
    <row r="771" spans="3:10" ht="12.75">
      <c r="C771" s="88"/>
      <c r="D771" s="89"/>
      <c r="E771" s="88"/>
      <c r="F771" s="88"/>
      <c r="G771" s="88"/>
      <c r="H771" s="91"/>
      <c r="I771" s="88"/>
      <c r="J771" s="88"/>
    </row>
    <row r="772" spans="3:10" ht="12.75">
      <c r="C772" s="88"/>
      <c r="D772" s="89"/>
      <c r="E772" s="88"/>
      <c r="F772" s="88"/>
      <c r="G772" s="88"/>
      <c r="H772" s="91"/>
      <c r="I772" s="88"/>
      <c r="J772" s="88"/>
    </row>
    <row r="773" spans="3:10" ht="12.75">
      <c r="C773" s="88"/>
      <c r="D773" s="89"/>
      <c r="E773" s="88"/>
      <c r="F773" s="88"/>
      <c r="G773" s="88"/>
      <c r="H773" s="91"/>
      <c r="I773" s="88"/>
      <c r="J773" s="88"/>
    </row>
    <row r="774" spans="3:10" ht="12.75">
      <c r="C774" s="88"/>
      <c r="D774" s="89"/>
      <c r="E774" s="88"/>
      <c r="F774" s="88"/>
      <c r="G774" s="88"/>
      <c r="H774" s="91"/>
      <c r="I774" s="88"/>
      <c r="J774" s="88"/>
    </row>
    <row r="775" spans="3:10" ht="12.75">
      <c r="C775" s="88"/>
      <c r="D775" s="89"/>
      <c r="E775" s="88"/>
      <c r="F775" s="88"/>
      <c r="G775" s="88"/>
      <c r="H775" s="91"/>
      <c r="I775" s="88"/>
      <c r="J775" s="88"/>
    </row>
    <row r="776" spans="3:10" ht="12.75">
      <c r="C776" s="88"/>
      <c r="D776" s="89"/>
      <c r="E776" s="88"/>
      <c r="F776" s="88"/>
      <c r="G776" s="88"/>
      <c r="H776" s="91"/>
      <c r="I776" s="88"/>
      <c r="J776" s="88"/>
    </row>
    <row r="777" spans="3:10" ht="12.75">
      <c r="C777" s="88"/>
      <c r="D777" s="89"/>
      <c r="E777" s="88"/>
      <c r="F777" s="88"/>
      <c r="G777" s="88"/>
      <c r="H777" s="91"/>
      <c r="I777" s="88"/>
      <c r="J777" s="88"/>
    </row>
    <row r="778" spans="3:10" ht="12.75">
      <c r="C778" s="88"/>
      <c r="D778" s="89"/>
      <c r="E778" s="88"/>
      <c r="F778" s="88"/>
      <c r="G778" s="88"/>
      <c r="H778" s="91"/>
      <c r="I778" s="88"/>
      <c r="J778" s="88"/>
    </row>
    <row r="779" spans="3:10" ht="12.75">
      <c r="C779" s="88"/>
      <c r="D779" s="89"/>
      <c r="E779" s="88"/>
      <c r="F779" s="88"/>
      <c r="G779" s="88"/>
      <c r="H779" s="91"/>
      <c r="I779" s="88"/>
      <c r="J779" s="88"/>
    </row>
    <row r="780" spans="3:10" ht="12.75">
      <c r="C780" s="88"/>
      <c r="D780" s="89"/>
      <c r="E780" s="88"/>
      <c r="F780" s="88"/>
      <c r="G780" s="88"/>
      <c r="H780" s="91"/>
      <c r="I780" s="88"/>
      <c r="J780" s="88"/>
    </row>
    <row r="781" spans="3:10" ht="12.75">
      <c r="C781" s="88"/>
      <c r="D781" s="89"/>
      <c r="E781" s="88"/>
      <c r="F781" s="88"/>
      <c r="G781" s="88"/>
      <c r="H781" s="91"/>
      <c r="I781" s="88"/>
      <c r="J781" s="88"/>
    </row>
    <row r="782" spans="3:10" ht="12.75">
      <c r="C782" s="88"/>
      <c r="D782" s="89"/>
      <c r="E782" s="88"/>
      <c r="F782" s="88"/>
      <c r="G782" s="88"/>
      <c r="H782" s="91"/>
      <c r="I782" s="88"/>
      <c r="J782" s="88"/>
    </row>
    <row r="783" spans="3:10" ht="12.75">
      <c r="C783" s="88"/>
      <c r="D783" s="89"/>
      <c r="E783" s="88"/>
      <c r="F783" s="88"/>
      <c r="G783" s="88"/>
      <c r="H783" s="91"/>
      <c r="I783" s="88"/>
      <c r="J783" s="88"/>
    </row>
    <row r="784" spans="3:10" ht="12.75">
      <c r="C784" s="88"/>
      <c r="D784" s="89"/>
      <c r="E784" s="88"/>
      <c r="F784" s="88"/>
      <c r="G784" s="88"/>
      <c r="H784" s="91"/>
      <c r="I784" s="88"/>
      <c r="J784" s="88"/>
    </row>
    <row r="785" spans="3:10" ht="12.75">
      <c r="C785" s="88"/>
      <c r="D785" s="89"/>
      <c r="E785" s="88"/>
      <c r="F785" s="88"/>
      <c r="G785" s="88"/>
      <c r="H785" s="91"/>
      <c r="I785" s="88"/>
      <c r="J785" s="88"/>
    </row>
    <row r="786" spans="3:10" ht="12.75">
      <c r="C786" s="88"/>
      <c r="D786" s="89"/>
      <c r="E786" s="88"/>
      <c r="F786" s="88"/>
      <c r="G786" s="88"/>
      <c r="H786" s="91"/>
      <c r="I786" s="88"/>
      <c r="J786" s="88"/>
    </row>
    <row r="787" spans="3:10" ht="12.75">
      <c r="C787" s="88"/>
      <c r="D787" s="89"/>
      <c r="E787" s="88"/>
      <c r="F787" s="88"/>
      <c r="G787" s="88"/>
      <c r="H787" s="91"/>
      <c r="I787" s="88"/>
      <c r="J787" s="88"/>
    </row>
    <row r="788" spans="3:10" ht="12.75">
      <c r="C788" s="88"/>
      <c r="D788" s="89"/>
      <c r="E788" s="88"/>
      <c r="F788" s="88"/>
      <c r="G788" s="88"/>
      <c r="H788" s="91"/>
      <c r="I788" s="88"/>
      <c r="J788" s="88"/>
    </row>
    <row r="789" spans="3:10" ht="12.75">
      <c r="C789" s="88"/>
      <c r="D789" s="89"/>
      <c r="E789" s="88"/>
      <c r="F789" s="88"/>
      <c r="G789" s="88"/>
      <c r="H789" s="91"/>
      <c r="I789" s="88"/>
      <c r="J789" s="88"/>
    </row>
    <row r="790" spans="3:10" ht="12.75">
      <c r="C790" s="88"/>
      <c r="D790" s="89"/>
      <c r="E790" s="88"/>
      <c r="F790" s="88"/>
      <c r="G790" s="88"/>
      <c r="H790" s="91"/>
      <c r="I790" s="88"/>
      <c r="J790" s="88"/>
    </row>
    <row r="791" spans="3:10" ht="12.75">
      <c r="C791" s="88"/>
      <c r="D791" s="89"/>
      <c r="E791" s="88"/>
      <c r="F791" s="88"/>
      <c r="G791" s="88"/>
      <c r="H791" s="91"/>
      <c r="I791" s="88"/>
      <c r="J791" s="88"/>
    </row>
    <row r="792" spans="3:10" ht="12.75">
      <c r="C792" s="88"/>
      <c r="D792" s="89"/>
      <c r="E792" s="88"/>
      <c r="F792" s="88"/>
      <c r="G792" s="88"/>
      <c r="H792" s="91"/>
      <c r="I792" s="88"/>
      <c r="J792" s="88"/>
    </row>
    <row r="793" spans="3:10" ht="12.75">
      <c r="C793" s="88"/>
      <c r="D793" s="89"/>
      <c r="E793" s="88"/>
      <c r="F793" s="88"/>
      <c r="G793" s="88"/>
      <c r="H793" s="91"/>
      <c r="I793" s="88"/>
      <c r="J793" s="88"/>
    </row>
    <row r="794" spans="3:10" ht="12.75">
      <c r="C794" s="88"/>
      <c r="D794" s="89"/>
      <c r="E794" s="88"/>
      <c r="F794" s="88"/>
      <c r="G794" s="88"/>
      <c r="H794" s="91"/>
      <c r="I794" s="88"/>
      <c r="J794" s="88"/>
    </row>
    <row r="795" spans="3:10" ht="12.75">
      <c r="C795" s="88"/>
      <c r="D795" s="89"/>
      <c r="E795" s="88"/>
      <c r="F795" s="88"/>
      <c r="G795" s="88"/>
      <c r="H795" s="91"/>
      <c r="I795" s="88"/>
      <c r="J795" s="88"/>
    </row>
    <row r="796" spans="3:10" ht="12.75">
      <c r="C796" s="88"/>
      <c r="D796" s="89"/>
      <c r="E796" s="88"/>
      <c r="F796" s="88"/>
      <c r="G796" s="88"/>
      <c r="H796" s="91"/>
      <c r="I796" s="88"/>
      <c r="J796" s="88"/>
    </row>
    <row r="797" spans="3:10" ht="12.75">
      <c r="C797" s="88"/>
      <c r="D797" s="89"/>
      <c r="E797" s="88"/>
      <c r="F797" s="88"/>
      <c r="G797" s="88"/>
      <c r="H797" s="91"/>
      <c r="I797" s="88"/>
      <c r="J797" s="88"/>
    </row>
    <row r="798" spans="3:10" ht="12.75">
      <c r="C798" s="88"/>
      <c r="D798" s="89"/>
      <c r="E798" s="88"/>
      <c r="F798" s="88"/>
      <c r="G798" s="88"/>
      <c r="H798" s="91"/>
      <c r="I798" s="88"/>
      <c r="J798" s="88"/>
    </row>
    <row r="799" spans="3:10" ht="12.75">
      <c r="C799" s="88"/>
      <c r="D799" s="89"/>
      <c r="E799" s="88"/>
      <c r="F799" s="88"/>
      <c r="G799" s="88"/>
      <c r="H799" s="91"/>
      <c r="I799" s="88"/>
      <c r="J799" s="88"/>
    </row>
    <row r="800" spans="3:10" ht="12.75">
      <c r="C800" s="88"/>
      <c r="D800" s="89"/>
      <c r="E800" s="88"/>
      <c r="F800" s="88"/>
      <c r="G800" s="88"/>
      <c r="H800" s="91"/>
      <c r="I800" s="88"/>
      <c r="J800" s="88"/>
    </row>
    <row r="801" spans="3:10" ht="12.75">
      <c r="C801" s="88"/>
      <c r="D801" s="89"/>
      <c r="E801" s="88"/>
      <c r="F801" s="88"/>
      <c r="G801" s="88"/>
      <c r="H801" s="91"/>
      <c r="I801" s="88"/>
      <c r="J801" s="88"/>
    </row>
    <row r="802" spans="3:10" ht="12.75">
      <c r="C802" s="88"/>
      <c r="D802" s="89"/>
      <c r="E802" s="88"/>
      <c r="F802" s="88"/>
      <c r="G802" s="88"/>
      <c r="H802" s="91"/>
      <c r="I802" s="88"/>
      <c r="J802" s="88"/>
    </row>
    <row r="803" spans="3:10" ht="12.75">
      <c r="C803" s="88"/>
      <c r="D803" s="89"/>
      <c r="E803" s="88"/>
      <c r="F803" s="88"/>
      <c r="G803" s="88"/>
      <c r="H803" s="91"/>
      <c r="I803" s="88"/>
      <c r="J803" s="88"/>
    </row>
    <row r="804" spans="3:10" ht="12.75">
      <c r="C804" s="88"/>
      <c r="D804" s="89"/>
      <c r="E804" s="88"/>
      <c r="F804" s="88"/>
      <c r="G804" s="88"/>
      <c r="H804" s="91"/>
      <c r="I804" s="88"/>
      <c r="J804" s="88"/>
    </row>
  </sheetData>
  <printOptions/>
  <pageMargins left="0.1968503937007874" right="0.1968503937007874" top="0.41" bottom="0.25" header="0.22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8"/>
  <sheetViews>
    <sheetView zoomScale="90" zoomScaleNormal="90" workbookViewId="0" topLeftCell="B60">
      <selection activeCell="G65" sqref="G65"/>
    </sheetView>
  </sheetViews>
  <sheetFormatPr defaultColWidth="9.00390625" defaultRowHeight="12.75"/>
  <cols>
    <col min="1" max="1" width="3.625" style="2" hidden="1" customWidth="1"/>
    <col min="2" max="2" width="9.625" style="2" customWidth="1"/>
    <col min="3" max="3" width="18.625" style="2" customWidth="1"/>
    <col min="4" max="4" width="5.875" style="2" customWidth="1"/>
    <col min="5" max="5" width="12.00390625" style="2" customWidth="1"/>
    <col min="6" max="6" width="14.25390625" style="54" customWidth="1"/>
    <col min="7" max="7" width="12.875" style="2" customWidth="1"/>
    <col min="8" max="8" width="8.00390625" style="2" customWidth="1"/>
    <col min="9" max="9" width="9.875" style="16" customWidth="1"/>
    <col min="10" max="10" width="5.625" style="2" customWidth="1"/>
    <col min="11" max="11" width="5.625" style="16" customWidth="1"/>
    <col min="12" max="12" width="9.125" style="2" customWidth="1"/>
    <col min="13" max="13" width="9.125" style="118" customWidth="1"/>
    <col min="14" max="16384" width="9.125" style="2" customWidth="1"/>
  </cols>
  <sheetData>
    <row r="1" spans="3:13" ht="15.75">
      <c r="C1" s="2" t="s">
        <v>1230</v>
      </c>
      <c r="F1" s="68" t="s">
        <v>96</v>
      </c>
      <c r="M1" s="2"/>
    </row>
    <row r="2" spans="3:11" s="11" customFormat="1" ht="13.5">
      <c r="C2" s="12" t="s">
        <v>0</v>
      </c>
      <c r="F2" s="15" t="s">
        <v>1229</v>
      </c>
      <c r="I2" s="57"/>
      <c r="J2" s="3" t="s">
        <v>97</v>
      </c>
      <c r="K2" s="53"/>
    </row>
    <row r="3" spans="1:13" ht="23.25" customHeight="1">
      <c r="A3" s="59"/>
      <c r="B3" s="8" t="s">
        <v>965</v>
      </c>
      <c r="C3" s="17" t="s">
        <v>126</v>
      </c>
      <c r="D3" s="18" t="s">
        <v>54</v>
      </c>
      <c r="E3" s="19" t="s">
        <v>792</v>
      </c>
      <c r="F3" s="19" t="s">
        <v>127</v>
      </c>
      <c r="G3" s="21" t="s">
        <v>128</v>
      </c>
      <c r="H3" s="8" t="s">
        <v>644</v>
      </c>
      <c r="I3" s="8" t="s">
        <v>810</v>
      </c>
      <c r="J3" s="8">
        <v>1</v>
      </c>
      <c r="K3" s="8">
        <v>30</v>
      </c>
      <c r="M3" s="1"/>
    </row>
    <row r="4" spans="1:13" ht="23.25" customHeight="1">
      <c r="A4" s="59"/>
      <c r="B4" s="8" t="s">
        <v>965</v>
      </c>
      <c r="C4" s="17" t="s">
        <v>117</v>
      </c>
      <c r="D4" s="18" t="s">
        <v>53</v>
      </c>
      <c r="E4" s="19" t="s">
        <v>792</v>
      </c>
      <c r="F4" s="19" t="s">
        <v>108</v>
      </c>
      <c r="G4" s="19" t="s">
        <v>118</v>
      </c>
      <c r="H4" s="8" t="s">
        <v>489</v>
      </c>
      <c r="I4" s="8" t="s">
        <v>808</v>
      </c>
      <c r="J4" s="8">
        <v>2</v>
      </c>
      <c r="K4" s="8">
        <v>16</v>
      </c>
      <c r="M4" s="1"/>
    </row>
    <row r="5" spans="1:13" s="26" customFormat="1" ht="23.25" customHeight="1">
      <c r="A5" s="64"/>
      <c r="B5" s="8" t="s">
        <v>965</v>
      </c>
      <c r="C5" s="21" t="s">
        <v>154</v>
      </c>
      <c r="D5" s="18" t="s">
        <v>53</v>
      </c>
      <c r="E5" s="19" t="s">
        <v>792</v>
      </c>
      <c r="F5" s="19" t="s">
        <v>108</v>
      </c>
      <c r="G5" s="19" t="s">
        <v>118</v>
      </c>
      <c r="H5" s="8" t="s">
        <v>649</v>
      </c>
      <c r="I5" s="8" t="s">
        <v>816</v>
      </c>
      <c r="J5" s="8">
        <v>2</v>
      </c>
      <c r="K5" s="8">
        <v>18</v>
      </c>
      <c r="M5" s="1"/>
    </row>
    <row r="6" spans="1:13" s="26" customFormat="1" ht="23.25" customHeight="1">
      <c r="A6" s="64"/>
      <c r="B6" s="8" t="s">
        <v>965</v>
      </c>
      <c r="C6" s="22" t="s">
        <v>21</v>
      </c>
      <c r="D6" s="18" t="s">
        <v>54</v>
      </c>
      <c r="E6" s="21" t="s">
        <v>792</v>
      </c>
      <c r="F6" s="19" t="s">
        <v>127</v>
      </c>
      <c r="G6" s="21" t="s">
        <v>128</v>
      </c>
      <c r="H6" s="8" t="s">
        <v>505</v>
      </c>
      <c r="I6" s="8" t="s">
        <v>815</v>
      </c>
      <c r="J6" s="8">
        <v>2</v>
      </c>
      <c r="K6" s="8">
        <v>16</v>
      </c>
      <c r="M6" s="1"/>
    </row>
    <row r="7" spans="1:13" s="26" customFormat="1" ht="23.25" customHeight="1">
      <c r="A7" s="65"/>
      <c r="B7" s="8" t="s">
        <v>965</v>
      </c>
      <c r="C7" s="22" t="s">
        <v>20</v>
      </c>
      <c r="D7" s="18">
        <v>1992</v>
      </c>
      <c r="E7" s="21" t="s">
        <v>792</v>
      </c>
      <c r="F7" s="19" t="s">
        <v>127</v>
      </c>
      <c r="G7" s="21" t="s">
        <v>128</v>
      </c>
      <c r="H7" s="8" t="s">
        <v>514</v>
      </c>
      <c r="I7" s="8" t="s">
        <v>821</v>
      </c>
      <c r="J7" s="8">
        <v>2</v>
      </c>
      <c r="K7" s="8">
        <v>10</v>
      </c>
      <c r="M7" s="1"/>
    </row>
    <row r="8" spans="1:13" ht="23.25" customHeight="1">
      <c r="A8" s="62"/>
      <c r="B8" s="8" t="s">
        <v>967</v>
      </c>
      <c r="C8" s="17" t="s">
        <v>225</v>
      </c>
      <c r="D8" s="18" t="s">
        <v>53</v>
      </c>
      <c r="E8" s="19" t="s">
        <v>792</v>
      </c>
      <c r="F8" s="19" t="s">
        <v>108</v>
      </c>
      <c r="G8" s="19" t="s">
        <v>118</v>
      </c>
      <c r="H8" s="20" t="s">
        <v>224</v>
      </c>
      <c r="I8" s="8" t="s">
        <v>587</v>
      </c>
      <c r="J8" s="8">
        <v>1</v>
      </c>
      <c r="K8" s="8">
        <v>30</v>
      </c>
      <c r="M8" s="1"/>
    </row>
    <row r="9" spans="1:13" s="26" customFormat="1" ht="23.25" customHeight="1">
      <c r="A9" s="64"/>
      <c r="B9" s="8" t="s">
        <v>967</v>
      </c>
      <c r="C9" s="21" t="s">
        <v>265</v>
      </c>
      <c r="D9" s="18" t="s">
        <v>58</v>
      </c>
      <c r="E9" s="38" t="s">
        <v>793</v>
      </c>
      <c r="F9" s="19" t="s">
        <v>108</v>
      </c>
      <c r="G9" s="38" t="s">
        <v>111</v>
      </c>
      <c r="H9" s="20" t="s">
        <v>264</v>
      </c>
      <c r="I9" s="8" t="s">
        <v>605</v>
      </c>
      <c r="J9" s="8">
        <v>1</v>
      </c>
      <c r="K9" s="8">
        <v>21</v>
      </c>
      <c r="M9" s="1"/>
    </row>
    <row r="10" spans="1:13" s="26" customFormat="1" ht="23.25" customHeight="1">
      <c r="A10" s="64"/>
      <c r="B10" s="8" t="s">
        <v>967</v>
      </c>
      <c r="C10" s="22" t="s">
        <v>11</v>
      </c>
      <c r="D10" s="18" t="s">
        <v>53</v>
      </c>
      <c r="E10" s="41" t="s">
        <v>792</v>
      </c>
      <c r="F10" s="19" t="s">
        <v>127</v>
      </c>
      <c r="G10" s="41" t="s">
        <v>128</v>
      </c>
      <c r="H10" s="20" t="s">
        <v>266</v>
      </c>
      <c r="I10" s="8" t="s">
        <v>604</v>
      </c>
      <c r="J10" s="8">
        <v>2</v>
      </c>
      <c r="K10" s="8">
        <v>18</v>
      </c>
      <c r="M10" s="1"/>
    </row>
    <row r="11" spans="2:13" ht="12.75" hidden="1">
      <c r="B11" s="14"/>
      <c r="C11" s="14"/>
      <c r="D11" s="14"/>
      <c r="E11" s="14"/>
      <c r="F11" s="71"/>
      <c r="G11" s="14"/>
      <c r="H11" s="14"/>
      <c r="I11" s="8"/>
      <c r="J11" s="14"/>
      <c r="K11" s="8"/>
      <c r="M11" s="1"/>
    </row>
    <row r="12" spans="1:13" s="26" customFormat="1" ht="23.25" customHeight="1">
      <c r="A12" s="64">
        <v>1</v>
      </c>
      <c r="B12" s="8" t="s">
        <v>968</v>
      </c>
      <c r="C12" s="17" t="s">
        <v>126</v>
      </c>
      <c r="D12" s="18" t="s">
        <v>54</v>
      </c>
      <c r="E12" s="38" t="s">
        <v>793</v>
      </c>
      <c r="F12" s="19" t="s">
        <v>127</v>
      </c>
      <c r="G12" s="41" t="s">
        <v>128</v>
      </c>
      <c r="H12" s="71" t="s">
        <v>985</v>
      </c>
      <c r="I12" s="14"/>
      <c r="J12" s="8">
        <v>1</v>
      </c>
      <c r="K12" s="8">
        <v>30</v>
      </c>
      <c r="M12" s="1"/>
    </row>
    <row r="13" spans="1:13" s="26" customFormat="1" ht="23.25" customHeight="1">
      <c r="A13" s="64">
        <v>4</v>
      </c>
      <c r="B13" s="8" t="s">
        <v>968</v>
      </c>
      <c r="C13" s="17" t="s">
        <v>310</v>
      </c>
      <c r="D13" s="18" t="s">
        <v>53</v>
      </c>
      <c r="E13" s="38" t="s">
        <v>793</v>
      </c>
      <c r="F13" s="19" t="s">
        <v>108</v>
      </c>
      <c r="G13" s="38" t="s">
        <v>118</v>
      </c>
      <c r="H13" s="8" t="s">
        <v>660</v>
      </c>
      <c r="I13" s="8" t="s">
        <v>889</v>
      </c>
      <c r="J13" s="8">
        <v>2</v>
      </c>
      <c r="K13" s="8">
        <v>18</v>
      </c>
      <c r="M13" s="1"/>
    </row>
    <row r="14" spans="1:13" s="26" customFormat="1" ht="23.25" customHeight="1">
      <c r="A14" s="136"/>
      <c r="B14" s="8" t="s">
        <v>968</v>
      </c>
      <c r="C14" s="17" t="s">
        <v>117</v>
      </c>
      <c r="D14" s="18" t="s">
        <v>53</v>
      </c>
      <c r="E14" s="38" t="s">
        <v>792</v>
      </c>
      <c r="F14" s="19" t="s">
        <v>108</v>
      </c>
      <c r="G14" s="38" t="s">
        <v>118</v>
      </c>
      <c r="H14" s="8" t="s">
        <v>661</v>
      </c>
      <c r="I14" s="8" t="s">
        <v>888</v>
      </c>
      <c r="J14" s="8">
        <v>2</v>
      </c>
      <c r="K14" s="8">
        <v>14</v>
      </c>
      <c r="M14" s="1"/>
    </row>
    <row r="15" spans="1:13" s="26" customFormat="1" ht="23.25" customHeight="1">
      <c r="A15" s="64"/>
      <c r="B15" s="8" t="s">
        <v>968</v>
      </c>
      <c r="C15" s="17" t="s">
        <v>306</v>
      </c>
      <c r="D15" s="18" t="s">
        <v>54</v>
      </c>
      <c r="E15" s="38" t="s">
        <v>793</v>
      </c>
      <c r="F15" s="19" t="s">
        <v>127</v>
      </c>
      <c r="G15" s="41" t="s">
        <v>128</v>
      </c>
      <c r="H15" s="8" t="s">
        <v>663</v>
      </c>
      <c r="I15" s="8" t="s">
        <v>894</v>
      </c>
      <c r="J15" s="8">
        <v>2</v>
      </c>
      <c r="K15" s="8">
        <v>10</v>
      </c>
      <c r="M15" s="1"/>
    </row>
    <row r="16" spans="1:13" s="26" customFormat="1" ht="23.25" customHeight="1">
      <c r="A16" s="66"/>
      <c r="B16" s="8" t="s">
        <v>968</v>
      </c>
      <c r="C16" s="21" t="s">
        <v>318</v>
      </c>
      <c r="D16" s="18" t="s">
        <v>67</v>
      </c>
      <c r="E16" s="38" t="s">
        <v>793</v>
      </c>
      <c r="F16" s="19" t="s">
        <v>108</v>
      </c>
      <c r="G16" s="38" t="s">
        <v>317</v>
      </c>
      <c r="H16" s="8" t="s">
        <v>665</v>
      </c>
      <c r="I16" s="8" t="s">
        <v>897</v>
      </c>
      <c r="J16" s="8" t="s">
        <v>655</v>
      </c>
      <c r="K16" s="8">
        <v>30</v>
      </c>
      <c r="M16" s="1"/>
    </row>
    <row r="17" spans="1:13" s="26" customFormat="1" ht="23.25" customHeight="1">
      <c r="A17" s="66"/>
      <c r="B17" s="8" t="s">
        <v>977</v>
      </c>
      <c r="C17" s="17" t="s">
        <v>329</v>
      </c>
      <c r="D17" s="18" t="s">
        <v>54</v>
      </c>
      <c r="E17" s="19" t="s">
        <v>792</v>
      </c>
      <c r="F17" s="19" t="s">
        <v>127</v>
      </c>
      <c r="G17" s="21" t="s">
        <v>328</v>
      </c>
      <c r="H17" s="20" t="s">
        <v>327</v>
      </c>
      <c r="I17" s="8" t="s">
        <v>709</v>
      </c>
      <c r="J17" s="8" t="s">
        <v>34</v>
      </c>
      <c r="K17" s="8">
        <v>30</v>
      </c>
      <c r="M17" s="1"/>
    </row>
    <row r="18" spans="1:13" s="26" customFormat="1" ht="23.25" customHeight="1">
      <c r="A18" s="64"/>
      <c r="B18" s="8" t="s">
        <v>977</v>
      </c>
      <c r="C18" s="22" t="s">
        <v>21</v>
      </c>
      <c r="D18" s="18" t="s">
        <v>54</v>
      </c>
      <c r="E18" s="41" t="s">
        <v>792</v>
      </c>
      <c r="F18" s="19" t="s">
        <v>127</v>
      </c>
      <c r="G18" s="41" t="s">
        <v>128</v>
      </c>
      <c r="H18" s="20" t="s">
        <v>339</v>
      </c>
      <c r="I18" s="8" t="s">
        <v>720</v>
      </c>
      <c r="J18" s="8">
        <v>1</v>
      </c>
      <c r="K18" s="8">
        <v>25</v>
      </c>
      <c r="M18" s="1"/>
    </row>
    <row r="19" spans="1:13" s="26" customFormat="1" ht="23.25" customHeight="1">
      <c r="A19" s="64"/>
      <c r="B19" s="8" t="s">
        <v>977</v>
      </c>
      <c r="C19" s="22" t="s">
        <v>10</v>
      </c>
      <c r="D19" s="18" t="s">
        <v>53</v>
      </c>
      <c r="E19" s="41" t="s">
        <v>792</v>
      </c>
      <c r="F19" s="19" t="s">
        <v>127</v>
      </c>
      <c r="G19" s="41" t="s">
        <v>128</v>
      </c>
      <c r="H19" s="20" t="s">
        <v>344</v>
      </c>
      <c r="I19" s="8" t="s">
        <v>722</v>
      </c>
      <c r="J19" s="8">
        <v>1</v>
      </c>
      <c r="K19" s="8">
        <v>21</v>
      </c>
      <c r="M19" s="1"/>
    </row>
    <row r="20" spans="1:13" s="26" customFormat="1" ht="23.25" customHeight="1">
      <c r="A20" s="66"/>
      <c r="B20" s="8" t="s">
        <v>986</v>
      </c>
      <c r="C20" s="17" t="s">
        <v>350</v>
      </c>
      <c r="D20" s="18" t="s">
        <v>53</v>
      </c>
      <c r="E20" s="38" t="s">
        <v>792</v>
      </c>
      <c r="F20" s="19" t="s">
        <v>108</v>
      </c>
      <c r="G20" s="38" t="s">
        <v>111</v>
      </c>
      <c r="H20" s="20" t="s">
        <v>349</v>
      </c>
      <c r="I20" s="8" t="s">
        <v>726</v>
      </c>
      <c r="J20" s="8">
        <v>1</v>
      </c>
      <c r="K20" s="8">
        <v>30</v>
      </c>
      <c r="M20" s="1"/>
    </row>
    <row r="21" spans="1:13" s="26" customFormat="1" ht="23.25" customHeight="1">
      <c r="A21" s="64"/>
      <c r="B21" s="8" t="s">
        <v>986</v>
      </c>
      <c r="C21" s="17" t="s">
        <v>306</v>
      </c>
      <c r="D21" s="18" t="s">
        <v>54</v>
      </c>
      <c r="E21" s="38" t="s">
        <v>792</v>
      </c>
      <c r="F21" s="19" t="s">
        <v>127</v>
      </c>
      <c r="G21" s="41" t="s">
        <v>128</v>
      </c>
      <c r="H21" s="20" t="s">
        <v>352</v>
      </c>
      <c r="I21" s="8" t="s">
        <v>32</v>
      </c>
      <c r="J21" s="8">
        <v>1</v>
      </c>
      <c r="K21" s="8">
        <v>25</v>
      </c>
      <c r="M21" s="1"/>
    </row>
    <row r="22" spans="1:13" s="26" customFormat="1" ht="23.25" customHeight="1" hidden="1">
      <c r="A22" s="66"/>
      <c r="B22" s="8">
        <v>4</v>
      </c>
      <c r="C22" s="17" t="s">
        <v>329</v>
      </c>
      <c r="D22" s="18" t="s">
        <v>54</v>
      </c>
      <c r="E22" s="38" t="s">
        <v>25</v>
      </c>
      <c r="F22" s="19" t="s">
        <v>127</v>
      </c>
      <c r="G22" s="41" t="s">
        <v>328</v>
      </c>
      <c r="H22" s="20" t="s">
        <v>351</v>
      </c>
      <c r="I22" s="8"/>
      <c r="J22" s="8"/>
      <c r="K22" s="8"/>
      <c r="M22" s="1"/>
    </row>
    <row r="23" spans="1:13" s="26" customFormat="1" ht="23.25" customHeight="1" hidden="1">
      <c r="A23" s="64"/>
      <c r="B23" s="8">
        <v>6</v>
      </c>
      <c r="C23" s="17" t="s">
        <v>84</v>
      </c>
      <c r="D23" s="18" t="s">
        <v>68</v>
      </c>
      <c r="E23" s="41" t="s">
        <v>27</v>
      </c>
      <c r="F23" s="21" t="s">
        <v>26</v>
      </c>
      <c r="G23" s="38" t="s">
        <v>91</v>
      </c>
      <c r="H23" s="20" t="s">
        <v>357</v>
      </c>
      <c r="I23" s="24"/>
      <c r="J23" s="8"/>
      <c r="K23" s="8"/>
      <c r="M23" s="1"/>
    </row>
    <row r="24" spans="1:13" s="26" customFormat="1" ht="23.25" customHeight="1">
      <c r="A24" s="66"/>
      <c r="B24" s="8" t="s">
        <v>986</v>
      </c>
      <c r="C24" s="21" t="s">
        <v>318</v>
      </c>
      <c r="D24" s="18" t="s">
        <v>67</v>
      </c>
      <c r="E24" s="38" t="s">
        <v>792</v>
      </c>
      <c r="F24" s="19" t="s">
        <v>108</v>
      </c>
      <c r="G24" s="38" t="s">
        <v>317</v>
      </c>
      <c r="H24" s="20" t="s">
        <v>365</v>
      </c>
      <c r="I24" s="24" t="s">
        <v>739</v>
      </c>
      <c r="J24" s="8" t="s">
        <v>34</v>
      </c>
      <c r="K24" s="8">
        <v>30</v>
      </c>
      <c r="M24" s="1"/>
    </row>
    <row r="25" spans="1:13" s="26" customFormat="1" ht="23.25" customHeight="1" hidden="1">
      <c r="A25" s="65"/>
      <c r="B25" s="8">
        <v>7</v>
      </c>
      <c r="C25" s="21" t="s">
        <v>51</v>
      </c>
      <c r="D25" s="18" t="s">
        <v>53</v>
      </c>
      <c r="E25" s="38" t="s">
        <v>25</v>
      </c>
      <c r="F25" s="19" t="s">
        <v>108</v>
      </c>
      <c r="G25" s="38" t="s">
        <v>118</v>
      </c>
      <c r="H25" s="20" t="s">
        <v>361</v>
      </c>
      <c r="I25" s="24"/>
      <c r="J25" s="8"/>
      <c r="K25" s="8"/>
      <c r="M25" s="1"/>
    </row>
    <row r="26" spans="1:13" s="26" customFormat="1" ht="23.25" customHeight="1" hidden="1">
      <c r="A26" s="64"/>
      <c r="B26" s="8">
        <v>3</v>
      </c>
      <c r="C26" s="17" t="s">
        <v>174</v>
      </c>
      <c r="D26" s="18" t="s">
        <v>53</v>
      </c>
      <c r="E26" s="38" t="s">
        <v>27</v>
      </c>
      <c r="F26" s="19" t="s">
        <v>26</v>
      </c>
      <c r="G26" s="38" t="s">
        <v>158</v>
      </c>
      <c r="H26" s="20" t="s">
        <v>354</v>
      </c>
      <c r="I26" s="24"/>
      <c r="J26" s="8"/>
      <c r="K26" s="8"/>
      <c r="M26" s="1"/>
    </row>
    <row r="27" spans="1:13" s="26" customFormat="1" ht="23.25" customHeight="1" hidden="1">
      <c r="A27" s="64"/>
      <c r="B27" s="8">
        <v>2</v>
      </c>
      <c r="C27" s="17" t="s">
        <v>180</v>
      </c>
      <c r="D27" s="18" t="s">
        <v>63</v>
      </c>
      <c r="E27" s="38" t="s">
        <v>27</v>
      </c>
      <c r="F27" s="19" t="s">
        <v>26</v>
      </c>
      <c r="G27" s="38" t="s">
        <v>158</v>
      </c>
      <c r="H27" s="20"/>
      <c r="I27" s="24"/>
      <c r="J27" s="8"/>
      <c r="K27" s="8"/>
      <c r="M27" s="1"/>
    </row>
    <row r="28" spans="1:13" s="26" customFormat="1" ht="23.25" customHeight="1">
      <c r="A28" s="66"/>
      <c r="B28" s="8" t="s">
        <v>979</v>
      </c>
      <c r="C28" s="17" t="s">
        <v>329</v>
      </c>
      <c r="D28" s="18" t="s">
        <v>54</v>
      </c>
      <c r="E28" s="19" t="s">
        <v>793</v>
      </c>
      <c r="F28" s="19" t="s">
        <v>127</v>
      </c>
      <c r="G28" s="21" t="s">
        <v>328</v>
      </c>
      <c r="H28" s="20" t="s">
        <v>485</v>
      </c>
      <c r="I28" s="24" t="s">
        <v>761</v>
      </c>
      <c r="J28" s="8" t="s">
        <v>34</v>
      </c>
      <c r="K28" s="8">
        <v>30</v>
      </c>
      <c r="M28" s="1"/>
    </row>
    <row r="29" spans="1:13" s="26" customFormat="1" ht="23.25" customHeight="1">
      <c r="A29" s="64"/>
      <c r="B29" s="8" t="s">
        <v>979</v>
      </c>
      <c r="C29" s="17" t="s">
        <v>306</v>
      </c>
      <c r="D29" s="18" t="s">
        <v>54</v>
      </c>
      <c r="E29" s="19" t="s">
        <v>792</v>
      </c>
      <c r="F29" s="19" t="s">
        <v>127</v>
      </c>
      <c r="G29" s="21" t="s">
        <v>128</v>
      </c>
      <c r="H29" s="20" t="s">
        <v>486</v>
      </c>
      <c r="I29" s="24" t="s">
        <v>762</v>
      </c>
      <c r="J29" s="8">
        <v>2</v>
      </c>
      <c r="K29" s="8">
        <v>25</v>
      </c>
      <c r="M29" s="1"/>
    </row>
    <row r="30" spans="1:13" s="26" customFormat="1" ht="23.25" customHeight="1">
      <c r="A30" s="64"/>
      <c r="B30" s="8" t="s">
        <v>980</v>
      </c>
      <c r="C30" s="17" t="s">
        <v>225</v>
      </c>
      <c r="D30" s="18" t="s">
        <v>53</v>
      </c>
      <c r="E30" s="38" t="s">
        <v>792</v>
      </c>
      <c r="F30" s="19" t="s">
        <v>108</v>
      </c>
      <c r="G30" s="38" t="s">
        <v>118</v>
      </c>
      <c r="H30" s="20" t="s">
        <v>353</v>
      </c>
      <c r="I30" s="24" t="s">
        <v>827</v>
      </c>
      <c r="J30" s="8">
        <v>1</v>
      </c>
      <c r="K30" s="8">
        <v>25</v>
      </c>
      <c r="M30" s="1"/>
    </row>
    <row r="31" spans="1:13" s="26" customFormat="1" ht="23.25" customHeight="1">
      <c r="A31" s="64"/>
      <c r="B31" s="8" t="s">
        <v>980</v>
      </c>
      <c r="C31" s="21" t="s">
        <v>265</v>
      </c>
      <c r="D31" s="18" t="s">
        <v>58</v>
      </c>
      <c r="E31" s="38" t="s">
        <v>792</v>
      </c>
      <c r="F31" s="19" t="s">
        <v>108</v>
      </c>
      <c r="G31" s="38" t="s">
        <v>111</v>
      </c>
      <c r="H31" s="20" t="s">
        <v>313</v>
      </c>
      <c r="I31" s="24" t="s">
        <v>850</v>
      </c>
      <c r="J31" s="8">
        <v>1</v>
      </c>
      <c r="K31" s="8">
        <v>21</v>
      </c>
      <c r="M31" s="1"/>
    </row>
    <row r="32" spans="1:13" s="26" customFormat="1" ht="23.25" customHeight="1">
      <c r="A32" s="64"/>
      <c r="B32" s="8" t="s">
        <v>980</v>
      </c>
      <c r="C32" s="22" t="s">
        <v>11</v>
      </c>
      <c r="D32" s="18" t="s">
        <v>53</v>
      </c>
      <c r="E32" s="41" t="s">
        <v>792</v>
      </c>
      <c r="F32" s="19" t="s">
        <v>127</v>
      </c>
      <c r="G32" s="41" t="s">
        <v>128</v>
      </c>
      <c r="H32" s="20" t="s">
        <v>388</v>
      </c>
      <c r="I32" s="24" t="s">
        <v>856</v>
      </c>
      <c r="J32" s="8">
        <v>2</v>
      </c>
      <c r="K32" s="8">
        <v>16</v>
      </c>
      <c r="M32" s="1"/>
    </row>
    <row r="33" spans="1:13" s="26" customFormat="1" ht="23.25" customHeight="1">
      <c r="A33" s="63">
        <v>1</v>
      </c>
      <c r="B33" s="8" t="s">
        <v>980</v>
      </c>
      <c r="C33" s="21" t="s">
        <v>51</v>
      </c>
      <c r="D33" s="18" t="s">
        <v>53</v>
      </c>
      <c r="E33" s="38" t="s">
        <v>793</v>
      </c>
      <c r="F33" s="19" t="s">
        <v>108</v>
      </c>
      <c r="G33" s="38" t="s">
        <v>118</v>
      </c>
      <c r="H33" s="20" t="s">
        <v>391</v>
      </c>
      <c r="I33" s="24" t="s">
        <v>849</v>
      </c>
      <c r="J33" s="8">
        <v>2</v>
      </c>
      <c r="K33" s="8">
        <v>14</v>
      </c>
      <c r="M33" s="1"/>
    </row>
    <row r="34" spans="1:13" s="26" customFormat="1" ht="23.25" customHeight="1">
      <c r="A34" s="64"/>
      <c r="B34" s="8" t="s">
        <v>987</v>
      </c>
      <c r="C34" s="17" t="s">
        <v>329</v>
      </c>
      <c r="D34" s="18" t="s">
        <v>54</v>
      </c>
      <c r="E34" s="38" t="s">
        <v>792</v>
      </c>
      <c r="F34" s="19" t="s">
        <v>127</v>
      </c>
      <c r="G34" s="41" t="s">
        <v>328</v>
      </c>
      <c r="H34" s="20" t="s">
        <v>415</v>
      </c>
      <c r="I34" s="24" t="s">
        <v>904</v>
      </c>
      <c r="J34" s="8">
        <v>1</v>
      </c>
      <c r="K34" s="8">
        <v>25</v>
      </c>
      <c r="M34" s="1"/>
    </row>
    <row r="35" spans="1:13" s="26" customFormat="1" ht="23.25" customHeight="1">
      <c r="A35" s="64"/>
      <c r="B35" s="8" t="s">
        <v>1211</v>
      </c>
      <c r="C35" s="17" t="s">
        <v>350</v>
      </c>
      <c r="D35" s="18" t="s">
        <v>53</v>
      </c>
      <c r="E35" s="38" t="s">
        <v>792</v>
      </c>
      <c r="F35" s="19" t="s">
        <v>108</v>
      </c>
      <c r="G35" s="38" t="s">
        <v>111</v>
      </c>
      <c r="H35" s="20" t="s">
        <v>416</v>
      </c>
      <c r="I35" s="24" t="s">
        <v>903</v>
      </c>
      <c r="J35" s="8">
        <v>1</v>
      </c>
      <c r="K35" s="8">
        <v>21</v>
      </c>
      <c r="M35" s="1"/>
    </row>
    <row r="36" spans="1:13" s="26" customFormat="1" ht="23.25" customHeight="1">
      <c r="A36" s="64"/>
      <c r="B36" s="8" t="s">
        <v>987</v>
      </c>
      <c r="C36" s="17" t="s">
        <v>413</v>
      </c>
      <c r="D36" s="18" t="s">
        <v>58</v>
      </c>
      <c r="E36" s="38" t="s">
        <v>792</v>
      </c>
      <c r="F36" s="19" t="s">
        <v>127</v>
      </c>
      <c r="G36" s="41" t="s">
        <v>139</v>
      </c>
      <c r="H36" s="20" t="s">
        <v>412</v>
      </c>
      <c r="I36" s="24" t="s">
        <v>906</v>
      </c>
      <c r="J36" s="8">
        <v>1</v>
      </c>
      <c r="K36" s="8">
        <v>16</v>
      </c>
      <c r="M36" s="1"/>
    </row>
    <row r="37" spans="1:13" s="26" customFormat="1" ht="23.25" customHeight="1">
      <c r="A37" s="64"/>
      <c r="B37" s="8" t="s">
        <v>987</v>
      </c>
      <c r="C37" s="21" t="s">
        <v>154</v>
      </c>
      <c r="D37" s="18" t="s">
        <v>53</v>
      </c>
      <c r="E37" s="38" t="s">
        <v>792</v>
      </c>
      <c r="F37" s="19" t="s">
        <v>108</v>
      </c>
      <c r="G37" s="38" t="s">
        <v>118</v>
      </c>
      <c r="H37" s="20" t="s">
        <v>424</v>
      </c>
      <c r="I37" s="24" t="s">
        <v>923</v>
      </c>
      <c r="J37" s="8" t="s">
        <v>34</v>
      </c>
      <c r="K37" s="8">
        <v>25</v>
      </c>
      <c r="M37" s="1"/>
    </row>
    <row r="38" spans="1:13" s="26" customFormat="1" ht="23.25" customHeight="1">
      <c r="A38" s="64"/>
      <c r="B38" s="8" t="s">
        <v>987</v>
      </c>
      <c r="C38" s="22" t="s">
        <v>21</v>
      </c>
      <c r="D38" s="18" t="s">
        <v>54</v>
      </c>
      <c r="E38" s="41" t="s">
        <v>792</v>
      </c>
      <c r="F38" s="19" t="s">
        <v>127</v>
      </c>
      <c r="G38" s="41" t="s">
        <v>128</v>
      </c>
      <c r="H38" s="20" t="s">
        <v>423</v>
      </c>
      <c r="I38" s="24" t="s">
        <v>924</v>
      </c>
      <c r="J38" s="8">
        <v>1</v>
      </c>
      <c r="K38" s="8">
        <v>21</v>
      </c>
      <c r="M38" s="1"/>
    </row>
    <row r="39" spans="1:13" s="26" customFormat="1" ht="23.25" customHeight="1">
      <c r="A39" s="64"/>
      <c r="B39" s="8" t="s">
        <v>987</v>
      </c>
      <c r="C39" s="22" t="s">
        <v>20</v>
      </c>
      <c r="D39" s="18">
        <v>1992</v>
      </c>
      <c r="E39" s="41" t="s">
        <v>792</v>
      </c>
      <c r="F39" s="19" t="s">
        <v>127</v>
      </c>
      <c r="G39" s="41" t="s">
        <v>128</v>
      </c>
      <c r="H39" s="20" t="s">
        <v>422</v>
      </c>
      <c r="I39" s="24" t="s">
        <v>925</v>
      </c>
      <c r="J39" s="8">
        <v>1</v>
      </c>
      <c r="K39" s="8">
        <v>18</v>
      </c>
      <c r="M39" s="1"/>
    </row>
    <row r="40" spans="1:13" s="26" customFormat="1" ht="22.5" customHeight="1">
      <c r="A40" s="64"/>
      <c r="B40" s="8"/>
      <c r="C40" s="17" t="s">
        <v>1212</v>
      </c>
      <c r="D40" s="18"/>
      <c r="E40" s="22" t="s">
        <v>1214</v>
      </c>
      <c r="F40" s="22"/>
      <c r="G40" s="73"/>
      <c r="H40" s="20"/>
      <c r="I40" s="24" t="s">
        <v>1213</v>
      </c>
      <c r="J40" s="8"/>
      <c r="K40" s="8">
        <v>30</v>
      </c>
      <c r="M40" s="1"/>
    </row>
    <row r="41" spans="1:13" s="26" customFormat="1" ht="22.5" customHeight="1">
      <c r="A41" s="64"/>
      <c r="B41" s="8"/>
      <c r="C41" s="17" t="s">
        <v>1212</v>
      </c>
      <c r="D41" s="18"/>
      <c r="E41" s="22" t="s">
        <v>1217</v>
      </c>
      <c r="F41" s="22"/>
      <c r="G41" s="73"/>
      <c r="H41" s="20"/>
      <c r="I41" s="24" t="s">
        <v>1218</v>
      </c>
      <c r="J41" s="8"/>
      <c r="K41" s="8">
        <v>25</v>
      </c>
      <c r="M41" s="1"/>
    </row>
    <row r="42" spans="1:13" s="26" customFormat="1" ht="22.5" customHeight="1">
      <c r="A42" s="64"/>
      <c r="B42" s="8"/>
      <c r="C42" s="17" t="s">
        <v>1221</v>
      </c>
      <c r="D42" s="18"/>
      <c r="E42" s="22" t="s">
        <v>1214</v>
      </c>
      <c r="F42" s="22"/>
      <c r="G42" s="73"/>
      <c r="H42" s="20"/>
      <c r="I42" s="24" t="s">
        <v>1222</v>
      </c>
      <c r="J42" s="8"/>
      <c r="K42" s="8">
        <v>30</v>
      </c>
      <c r="M42" s="1"/>
    </row>
    <row r="43" spans="1:13" s="26" customFormat="1" ht="22.5" customHeight="1">
      <c r="A43" s="64"/>
      <c r="B43" s="8"/>
      <c r="C43" s="17" t="s">
        <v>1221</v>
      </c>
      <c r="D43" s="18"/>
      <c r="E43" s="22" t="s">
        <v>1217</v>
      </c>
      <c r="F43" s="22"/>
      <c r="G43" s="73"/>
      <c r="H43" s="20"/>
      <c r="I43" s="24" t="s">
        <v>1225</v>
      </c>
      <c r="J43" s="8"/>
      <c r="K43" s="8">
        <v>30</v>
      </c>
      <c r="M43" s="1"/>
    </row>
    <row r="44" spans="2:13" ht="12.75">
      <c r="B44" s="14" t="s">
        <v>1197</v>
      </c>
      <c r="C44" s="17" t="s">
        <v>225</v>
      </c>
      <c r="D44" s="18" t="s">
        <v>53</v>
      </c>
      <c r="E44" s="38" t="s">
        <v>792</v>
      </c>
      <c r="F44" s="38" t="s">
        <v>108</v>
      </c>
      <c r="G44" s="38" t="s">
        <v>118</v>
      </c>
      <c r="H44" s="24" t="s">
        <v>999</v>
      </c>
      <c r="I44" s="8" t="s">
        <v>1418</v>
      </c>
      <c r="J44" s="8"/>
      <c r="K44" s="8">
        <v>21</v>
      </c>
      <c r="M44" s="1"/>
    </row>
    <row r="45" spans="2:13" ht="12.75">
      <c r="B45" s="14" t="s">
        <v>1197</v>
      </c>
      <c r="C45" s="21" t="s">
        <v>265</v>
      </c>
      <c r="D45" s="18" t="s">
        <v>58</v>
      </c>
      <c r="E45" s="38" t="s">
        <v>792</v>
      </c>
      <c r="F45" s="38" t="s">
        <v>108</v>
      </c>
      <c r="G45" s="38" t="s">
        <v>111</v>
      </c>
      <c r="H45" s="24" t="s">
        <v>1033</v>
      </c>
      <c r="I45" s="8" t="s">
        <v>1423</v>
      </c>
      <c r="J45" s="8">
        <v>2</v>
      </c>
      <c r="K45" s="8">
        <v>21</v>
      </c>
      <c r="M45" s="1"/>
    </row>
    <row r="46" spans="2:13" ht="24">
      <c r="B46" s="14" t="s">
        <v>1197</v>
      </c>
      <c r="C46" s="22" t="s">
        <v>11</v>
      </c>
      <c r="D46" s="18" t="s">
        <v>53</v>
      </c>
      <c r="E46" s="41" t="s">
        <v>792</v>
      </c>
      <c r="F46" s="38" t="s">
        <v>127</v>
      </c>
      <c r="G46" s="41" t="s">
        <v>128</v>
      </c>
      <c r="H46" s="24" t="s">
        <v>1034</v>
      </c>
      <c r="I46" s="8" t="s">
        <v>1425</v>
      </c>
      <c r="J46" s="8">
        <v>2</v>
      </c>
      <c r="K46" s="8">
        <v>14</v>
      </c>
      <c r="M46" s="1"/>
    </row>
    <row r="47" spans="2:13" ht="12.75">
      <c r="B47" s="14" t="s">
        <v>1197</v>
      </c>
      <c r="C47" s="21" t="s">
        <v>51</v>
      </c>
      <c r="D47" s="18" t="s">
        <v>53</v>
      </c>
      <c r="E47" s="38" t="s">
        <v>792</v>
      </c>
      <c r="F47" s="38" t="s">
        <v>108</v>
      </c>
      <c r="G47" s="38" t="s">
        <v>118</v>
      </c>
      <c r="H47" s="24" t="s">
        <v>1035</v>
      </c>
      <c r="I47" s="8" t="s">
        <v>1424</v>
      </c>
      <c r="J47" s="8">
        <v>2</v>
      </c>
      <c r="K47" s="8">
        <v>16</v>
      </c>
      <c r="M47" s="1"/>
    </row>
    <row r="48" spans="2:13" ht="24">
      <c r="B48" s="14" t="s">
        <v>1205</v>
      </c>
      <c r="C48" s="17" t="s">
        <v>413</v>
      </c>
      <c r="D48" s="18" t="s">
        <v>58</v>
      </c>
      <c r="E48" s="38" t="s">
        <v>792</v>
      </c>
      <c r="F48" s="38" t="s">
        <v>127</v>
      </c>
      <c r="G48" s="41" t="s">
        <v>1009</v>
      </c>
      <c r="H48" s="24" t="s">
        <v>1075</v>
      </c>
      <c r="I48" s="8">
        <v>2</v>
      </c>
      <c r="J48" s="8"/>
      <c r="K48" s="8">
        <v>30</v>
      </c>
      <c r="M48" s="1"/>
    </row>
    <row r="49" spans="2:13" ht="24">
      <c r="B49" s="14" t="s">
        <v>1205</v>
      </c>
      <c r="C49" s="22" t="s">
        <v>10</v>
      </c>
      <c r="D49" s="18" t="s">
        <v>53</v>
      </c>
      <c r="E49" s="41" t="s">
        <v>792</v>
      </c>
      <c r="F49" s="38" t="s">
        <v>127</v>
      </c>
      <c r="G49" s="21" t="s">
        <v>128</v>
      </c>
      <c r="H49" s="24" t="s">
        <v>1081</v>
      </c>
      <c r="I49" s="8" t="s">
        <v>34</v>
      </c>
      <c r="J49" s="8"/>
      <c r="K49" s="8">
        <v>25</v>
      </c>
      <c r="M49" s="1"/>
    </row>
    <row r="50" spans="2:13" ht="12.75">
      <c r="B50" s="14" t="s">
        <v>1208</v>
      </c>
      <c r="C50" s="17" t="s">
        <v>350</v>
      </c>
      <c r="D50" s="18" t="s">
        <v>53</v>
      </c>
      <c r="E50" s="38" t="s">
        <v>792</v>
      </c>
      <c r="F50" s="38" t="s">
        <v>108</v>
      </c>
      <c r="G50" s="38" t="s">
        <v>111</v>
      </c>
      <c r="H50" s="47" t="s">
        <v>1091</v>
      </c>
      <c r="I50" s="8" t="s">
        <v>888</v>
      </c>
      <c r="J50" s="8">
        <v>1</v>
      </c>
      <c r="K50" s="8">
        <v>25</v>
      </c>
      <c r="M50" s="1"/>
    </row>
    <row r="51" spans="2:13" ht="12.75">
      <c r="B51" s="14" t="s">
        <v>1208</v>
      </c>
      <c r="C51" s="21" t="s">
        <v>318</v>
      </c>
      <c r="D51" s="18" t="s">
        <v>67</v>
      </c>
      <c r="E51" s="38" t="s">
        <v>792</v>
      </c>
      <c r="F51" s="38" t="s">
        <v>108</v>
      </c>
      <c r="G51" s="38" t="s">
        <v>317</v>
      </c>
      <c r="H51" s="47" t="s">
        <v>1105</v>
      </c>
      <c r="I51" s="8" t="s">
        <v>1431</v>
      </c>
      <c r="J51" s="8">
        <v>1</v>
      </c>
      <c r="K51" s="8">
        <v>30</v>
      </c>
      <c r="M51" s="1"/>
    </row>
    <row r="52" spans="2:13" ht="36">
      <c r="B52" s="14" t="s">
        <v>1209</v>
      </c>
      <c r="C52" s="17" t="s">
        <v>329</v>
      </c>
      <c r="D52" s="18" t="s">
        <v>54</v>
      </c>
      <c r="E52" s="19" t="s">
        <v>792</v>
      </c>
      <c r="F52" s="19" t="s">
        <v>127</v>
      </c>
      <c r="G52" s="21" t="s">
        <v>1136</v>
      </c>
      <c r="H52" s="47" t="s">
        <v>1137</v>
      </c>
      <c r="I52" s="8" t="s">
        <v>34</v>
      </c>
      <c r="J52" s="14"/>
      <c r="K52" s="8">
        <v>30</v>
      </c>
      <c r="M52" s="1"/>
    </row>
    <row r="53" spans="2:13" ht="12.75">
      <c r="B53" s="14" t="s">
        <v>1209</v>
      </c>
      <c r="C53" s="17" t="s">
        <v>117</v>
      </c>
      <c r="D53" s="18" t="s">
        <v>53</v>
      </c>
      <c r="E53" s="19" t="s">
        <v>793</v>
      </c>
      <c r="F53" s="19" t="s">
        <v>108</v>
      </c>
      <c r="G53" s="19" t="s">
        <v>118</v>
      </c>
      <c r="H53" s="47" t="s">
        <v>1139</v>
      </c>
      <c r="I53" s="8">
        <v>1</v>
      </c>
      <c r="J53" s="14"/>
      <c r="K53" s="8">
        <v>21</v>
      </c>
      <c r="M53" s="1"/>
    </row>
    <row r="54" spans="2:13" ht="12.75">
      <c r="B54" s="14" t="s">
        <v>1209</v>
      </c>
      <c r="C54" s="21" t="s">
        <v>154</v>
      </c>
      <c r="D54" s="18" t="s">
        <v>53</v>
      </c>
      <c r="E54" s="19" t="s">
        <v>792</v>
      </c>
      <c r="F54" s="19" t="s">
        <v>108</v>
      </c>
      <c r="G54" s="19" t="s">
        <v>118</v>
      </c>
      <c r="H54" s="47" t="s">
        <v>1152</v>
      </c>
      <c r="I54" s="8" t="s">
        <v>34</v>
      </c>
      <c r="J54" s="14"/>
      <c r="K54" s="8">
        <v>30</v>
      </c>
      <c r="M54" s="1"/>
    </row>
    <row r="55" spans="2:11" ht="24">
      <c r="B55" s="14" t="s">
        <v>1433</v>
      </c>
      <c r="C55" s="17" t="s">
        <v>126</v>
      </c>
      <c r="D55" s="18" t="s">
        <v>54</v>
      </c>
      <c r="E55" s="19" t="s">
        <v>793</v>
      </c>
      <c r="F55" s="19" t="s">
        <v>127</v>
      </c>
      <c r="G55" s="21" t="s">
        <v>128</v>
      </c>
      <c r="H55" s="47" t="s">
        <v>1249</v>
      </c>
      <c r="I55" s="47" t="s">
        <v>34</v>
      </c>
      <c r="J55" s="14"/>
      <c r="K55" s="8">
        <v>30</v>
      </c>
    </row>
    <row r="56" spans="2:11" ht="12.75">
      <c r="B56" s="14" t="s">
        <v>1433</v>
      </c>
      <c r="C56" s="17" t="s">
        <v>117</v>
      </c>
      <c r="D56" s="18" t="s">
        <v>53</v>
      </c>
      <c r="E56" s="19" t="s">
        <v>792</v>
      </c>
      <c r="F56" s="19" t="s">
        <v>108</v>
      </c>
      <c r="G56" s="19" t="s">
        <v>118</v>
      </c>
      <c r="H56" s="47" t="s">
        <v>1252</v>
      </c>
      <c r="I56" s="47">
        <v>1</v>
      </c>
      <c r="J56" s="14"/>
      <c r="K56" s="8">
        <v>21</v>
      </c>
    </row>
    <row r="57" spans="2:11" ht="12.75">
      <c r="B57" s="14" t="s">
        <v>1436</v>
      </c>
      <c r="C57" s="17" t="s">
        <v>310</v>
      </c>
      <c r="D57" s="18" t="s">
        <v>53</v>
      </c>
      <c r="E57" s="38" t="s">
        <v>792</v>
      </c>
      <c r="F57" s="38" t="s">
        <v>108</v>
      </c>
      <c r="G57" s="38" t="s">
        <v>118</v>
      </c>
      <c r="H57" s="47" t="s">
        <v>1317</v>
      </c>
      <c r="I57" s="47">
        <v>2</v>
      </c>
      <c r="J57" s="14"/>
      <c r="K57" s="8">
        <v>21</v>
      </c>
    </row>
    <row r="58" spans="2:11" ht="12.75">
      <c r="B58" s="14" t="s">
        <v>1436</v>
      </c>
      <c r="C58" s="21" t="s">
        <v>318</v>
      </c>
      <c r="D58" s="18" t="s">
        <v>67</v>
      </c>
      <c r="E58" s="19" t="s">
        <v>792</v>
      </c>
      <c r="F58" s="19" t="s">
        <v>108</v>
      </c>
      <c r="G58" s="19" t="s">
        <v>317</v>
      </c>
      <c r="H58" s="47" t="s">
        <v>1323</v>
      </c>
      <c r="I58" s="47" t="s">
        <v>34</v>
      </c>
      <c r="J58" s="14"/>
      <c r="K58" s="8">
        <v>30</v>
      </c>
    </row>
    <row r="59" spans="2:11" ht="12.75">
      <c r="B59" s="14" t="s">
        <v>1436</v>
      </c>
      <c r="C59" s="21" t="s">
        <v>51</v>
      </c>
      <c r="D59" s="18" t="s">
        <v>53</v>
      </c>
      <c r="E59" s="19" t="s">
        <v>792</v>
      </c>
      <c r="F59" s="19" t="s">
        <v>108</v>
      </c>
      <c r="G59" s="19" t="s">
        <v>118</v>
      </c>
      <c r="H59" s="47" t="s">
        <v>1326</v>
      </c>
      <c r="I59" s="47">
        <v>2</v>
      </c>
      <c r="J59" s="14"/>
      <c r="K59" s="8">
        <v>18</v>
      </c>
    </row>
    <row r="60" spans="2:11" ht="24">
      <c r="B60" s="14" t="s">
        <v>1434</v>
      </c>
      <c r="C60" s="17" t="s">
        <v>413</v>
      </c>
      <c r="D60" s="18" t="s">
        <v>58</v>
      </c>
      <c r="E60" s="38" t="s">
        <v>792</v>
      </c>
      <c r="F60" s="38" t="s">
        <v>127</v>
      </c>
      <c r="G60" s="41" t="s">
        <v>139</v>
      </c>
      <c r="H60" s="47" t="s">
        <v>1330</v>
      </c>
      <c r="I60" s="47" t="s">
        <v>34</v>
      </c>
      <c r="J60" s="14"/>
      <c r="K60" s="8">
        <v>30</v>
      </c>
    </row>
    <row r="61" spans="2:11" ht="12.75">
      <c r="B61" s="14" t="s">
        <v>1434</v>
      </c>
      <c r="C61" s="17" t="s">
        <v>225</v>
      </c>
      <c r="D61" s="18" t="s">
        <v>53</v>
      </c>
      <c r="E61" s="38" t="s">
        <v>792</v>
      </c>
      <c r="F61" s="38" t="s">
        <v>108</v>
      </c>
      <c r="G61" s="38" t="s">
        <v>118</v>
      </c>
      <c r="H61" s="47" t="s">
        <v>1331</v>
      </c>
      <c r="I61" s="47">
        <v>1</v>
      </c>
      <c r="J61" s="14"/>
      <c r="K61" s="8">
        <v>25</v>
      </c>
    </row>
    <row r="62" spans="2:11" ht="12.75">
      <c r="B62" s="14" t="s">
        <v>1434</v>
      </c>
      <c r="C62" s="21" t="s">
        <v>154</v>
      </c>
      <c r="D62" s="18" t="s">
        <v>53</v>
      </c>
      <c r="E62" s="38" t="s">
        <v>792</v>
      </c>
      <c r="F62" s="38" t="s">
        <v>108</v>
      </c>
      <c r="G62" s="38" t="s">
        <v>118</v>
      </c>
      <c r="H62" s="40" t="s">
        <v>1356</v>
      </c>
      <c r="I62" s="40" t="s">
        <v>655</v>
      </c>
      <c r="J62" s="14"/>
      <c r="K62" s="124">
        <v>30</v>
      </c>
    </row>
    <row r="63" spans="2:11" ht="24">
      <c r="B63" s="14" t="s">
        <v>1439</v>
      </c>
      <c r="C63" s="17" t="s">
        <v>413</v>
      </c>
      <c r="D63" s="18" t="s">
        <v>58</v>
      </c>
      <c r="E63" s="19" t="s">
        <v>792</v>
      </c>
      <c r="F63" s="19" t="s">
        <v>127</v>
      </c>
      <c r="G63" s="21" t="s">
        <v>139</v>
      </c>
      <c r="H63" s="40" t="s">
        <v>1388</v>
      </c>
      <c r="I63" s="40">
        <v>1</v>
      </c>
      <c r="J63" s="14"/>
      <c r="K63" s="124">
        <v>25</v>
      </c>
    </row>
    <row r="64" spans="2:11" ht="12.75">
      <c r="B64" s="14" t="s">
        <v>1439</v>
      </c>
      <c r="C64" s="17" t="s">
        <v>350</v>
      </c>
      <c r="D64" s="18" t="s">
        <v>53</v>
      </c>
      <c r="E64" s="19" t="s">
        <v>792</v>
      </c>
      <c r="F64" s="19" t="s">
        <v>108</v>
      </c>
      <c r="G64" s="19" t="s">
        <v>111</v>
      </c>
      <c r="H64" s="40" t="s">
        <v>1389</v>
      </c>
      <c r="I64" s="40">
        <v>1</v>
      </c>
      <c r="J64" s="14"/>
      <c r="K64" s="124">
        <v>21</v>
      </c>
    </row>
    <row r="65" spans="2:13" ht="12.75">
      <c r="B65" s="14"/>
      <c r="C65" s="17" t="s">
        <v>1446</v>
      </c>
      <c r="D65" s="18"/>
      <c r="E65" s="22" t="s">
        <v>1214</v>
      </c>
      <c r="F65" s="22"/>
      <c r="G65" s="73"/>
      <c r="H65" s="20"/>
      <c r="I65" s="24" t="s">
        <v>1450</v>
      </c>
      <c r="J65" s="8"/>
      <c r="K65" s="8">
        <v>25</v>
      </c>
      <c r="M65" s="2"/>
    </row>
    <row r="66" spans="2:13" ht="12.75">
      <c r="B66" s="14"/>
      <c r="C66" s="17" t="s">
        <v>1446</v>
      </c>
      <c r="D66" s="18"/>
      <c r="E66" s="22" t="s">
        <v>1217</v>
      </c>
      <c r="F66" s="22"/>
      <c r="G66" s="73"/>
      <c r="H66" s="20"/>
      <c r="I66" s="24" t="s">
        <v>1449</v>
      </c>
      <c r="J66" s="8"/>
      <c r="K66" s="8">
        <v>25</v>
      </c>
      <c r="M66" s="2"/>
    </row>
    <row r="67" spans="3:11" ht="12.75">
      <c r="C67" s="88"/>
      <c r="D67" s="89"/>
      <c r="E67" s="88"/>
      <c r="F67" s="88"/>
      <c r="G67" s="88"/>
      <c r="H67" s="91"/>
      <c r="I67" s="88"/>
      <c r="J67" s="88"/>
      <c r="K67" s="16">
        <f>SUM(K3:K66)</f>
        <v>1358</v>
      </c>
    </row>
    <row r="68" spans="3:13" ht="12.75">
      <c r="C68" s="88" t="s">
        <v>1444</v>
      </c>
      <c r="D68" s="89"/>
      <c r="E68" s="88"/>
      <c r="F68" s="88"/>
      <c r="G68" s="88"/>
      <c r="H68" s="91"/>
      <c r="I68" s="88"/>
      <c r="J68" s="88"/>
      <c r="K68" s="2"/>
      <c r="M68" s="2"/>
    </row>
    <row r="69" spans="3:13" ht="12.75">
      <c r="C69" s="88"/>
      <c r="D69" s="89"/>
      <c r="E69" s="88"/>
      <c r="F69" s="88"/>
      <c r="G69" s="88"/>
      <c r="H69" s="91"/>
      <c r="I69" s="88"/>
      <c r="J69" s="88"/>
      <c r="M69" s="2"/>
    </row>
    <row r="70" spans="3:13" ht="12.75">
      <c r="C70" s="88" t="s">
        <v>1445</v>
      </c>
      <c r="D70" s="89"/>
      <c r="E70" s="88"/>
      <c r="F70" s="88"/>
      <c r="G70" s="88"/>
      <c r="H70" s="91"/>
      <c r="I70" s="88"/>
      <c r="J70" s="88"/>
      <c r="M70" s="2"/>
    </row>
    <row r="71" spans="3:10" ht="12.75">
      <c r="C71" s="88"/>
      <c r="D71" s="89"/>
      <c r="E71" s="88"/>
      <c r="F71" s="88"/>
      <c r="G71" s="88"/>
      <c r="H71" s="91"/>
      <c r="I71" s="88"/>
      <c r="J71" s="88"/>
    </row>
    <row r="72" spans="3:10" ht="12.75">
      <c r="C72" s="88"/>
      <c r="D72" s="89"/>
      <c r="E72" s="88"/>
      <c r="F72" s="88"/>
      <c r="G72" s="88"/>
      <c r="H72" s="91"/>
      <c r="I72" s="88"/>
      <c r="J72" s="88"/>
    </row>
    <row r="73" spans="3:10" ht="12.75">
      <c r="C73" s="88"/>
      <c r="D73" s="89"/>
      <c r="E73" s="88"/>
      <c r="F73" s="88"/>
      <c r="G73" s="88"/>
      <c r="H73" s="91"/>
      <c r="I73" s="88"/>
      <c r="J73" s="88"/>
    </row>
    <row r="74" spans="3:10" ht="12.75">
      <c r="C74" s="88"/>
      <c r="D74" s="89"/>
      <c r="E74" s="88"/>
      <c r="F74" s="88"/>
      <c r="G74" s="88"/>
      <c r="H74" s="91"/>
      <c r="I74" s="88"/>
      <c r="J74" s="88"/>
    </row>
    <row r="75" spans="3:10" ht="12.75">
      <c r="C75" s="88"/>
      <c r="D75" s="89"/>
      <c r="E75" s="88"/>
      <c r="F75" s="88"/>
      <c r="G75" s="88"/>
      <c r="H75" s="91"/>
      <c r="I75" s="88"/>
      <c r="J75" s="88"/>
    </row>
    <row r="76" spans="3:10" ht="12.75">
      <c r="C76" s="88"/>
      <c r="D76" s="89"/>
      <c r="E76" s="88"/>
      <c r="F76" s="88"/>
      <c r="G76" s="88"/>
      <c r="H76" s="91"/>
      <c r="I76" s="88"/>
      <c r="J76" s="88"/>
    </row>
    <row r="77" spans="3:10" ht="12.75">
      <c r="C77" s="88"/>
      <c r="D77" s="89"/>
      <c r="E77" s="88"/>
      <c r="F77" s="88"/>
      <c r="G77" s="88"/>
      <c r="H77" s="91"/>
      <c r="I77" s="88"/>
      <c r="J77" s="88"/>
    </row>
    <row r="78" spans="3:10" ht="12.75">
      <c r="C78" s="88"/>
      <c r="D78" s="89"/>
      <c r="E78" s="88"/>
      <c r="F78" s="88"/>
      <c r="G78" s="88"/>
      <c r="H78" s="91"/>
      <c r="I78" s="88"/>
      <c r="J78" s="88"/>
    </row>
    <row r="79" spans="3:10" ht="12.75">
      <c r="C79" s="88"/>
      <c r="D79" s="89"/>
      <c r="E79" s="88"/>
      <c r="F79" s="88"/>
      <c r="G79" s="88"/>
      <c r="H79" s="91"/>
      <c r="I79" s="88"/>
      <c r="J79" s="88"/>
    </row>
    <row r="80" spans="3:10" ht="12.75">
      <c r="C80" s="88"/>
      <c r="D80" s="89"/>
      <c r="E80" s="88"/>
      <c r="F80" s="88"/>
      <c r="G80" s="88"/>
      <c r="H80" s="91"/>
      <c r="I80" s="88"/>
      <c r="J80" s="88"/>
    </row>
    <row r="81" spans="3:10" ht="12.75">
      <c r="C81" s="88"/>
      <c r="D81" s="89"/>
      <c r="E81" s="88"/>
      <c r="F81" s="88"/>
      <c r="G81" s="88"/>
      <c r="H81" s="91"/>
      <c r="I81" s="88"/>
      <c r="J81" s="88"/>
    </row>
    <row r="82" spans="3:10" ht="12.75">
      <c r="C82" s="88"/>
      <c r="D82" s="89"/>
      <c r="E82" s="88"/>
      <c r="F82" s="88"/>
      <c r="G82" s="88"/>
      <c r="H82" s="91"/>
      <c r="I82" s="88"/>
      <c r="J82" s="88"/>
    </row>
    <row r="83" spans="3:10" ht="12.75">
      <c r="C83" s="88"/>
      <c r="D83" s="89"/>
      <c r="E83" s="88"/>
      <c r="F83" s="88"/>
      <c r="G83" s="88"/>
      <c r="H83" s="91"/>
      <c r="I83" s="88"/>
      <c r="J83" s="88"/>
    </row>
    <row r="84" spans="3:10" ht="12.75">
      <c r="C84" s="88"/>
      <c r="D84" s="89"/>
      <c r="E84" s="88"/>
      <c r="F84" s="88"/>
      <c r="G84" s="88"/>
      <c r="H84" s="91"/>
      <c r="I84" s="88"/>
      <c r="J84" s="88"/>
    </row>
    <row r="85" spans="3:10" ht="12.75">
      <c r="C85" s="88"/>
      <c r="D85" s="89"/>
      <c r="E85" s="88"/>
      <c r="F85" s="88"/>
      <c r="G85" s="88"/>
      <c r="H85" s="91"/>
      <c r="I85" s="88"/>
      <c r="J85" s="88"/>
    </row>
    <row r="86" spans="3:10" ht="12.75">
      <c r="C86" s="88"/>
      <c r="D86" s="89"/>
      <c r="E86" s="88"/>
      <c r="F86" s="88"/>
      <c r="G86" s="88"/>
      <c r="H86" s="91"/>
      <c r="I86" s="88"/>
      <c r="J86" s="88"/>
    </row>
    <row r="87" spans="3:10" ht="12.75">
      <c r="C87" s="88"/>
      <c r="D87" s="89"/>
      <c r="E87" s="88"/>
      <c r="F87" s="88"/>
      <c r="G87" s="88"/>
      <c r="H87" s="91"/>
      <c r="I87" s="88"/>
      <c r="J87" s="88"/>
    </row>
    <row r="88" spans="3:10" ht="12.75">
      <c r="C88" s="88"/>
      <c r="D88" s="89"/>
      <c r="E88" s="88"/>
      <c r="F88" s="88"/>
      <c r="G88" s="88"/>
      <c r="H88" s="91"/>
      <c r="I88" s="88"/>
      <c r="J88" s="88"/>
    </row>
    <row r="89" spans="3:10" ht="12.75">
      <c r="C89" s="88"/>
      <c r="D89" s="89"/>
      <c r="E89" s="88"/>
      <c r="F89" s="88"/>
      <c r="G89" s="88"/>
      <c r="H89" s="91"/>
      <c r="I89" s="88"/>
      <c r="J89" s="88"/>
    </row>
    <row r="90" spans="3:10" ht="12.75">
      <c r="C90" s="88"/>
      <c r="D90" s="89"/>
      <c r="E90" s="88"/>
      <c r="F90" s="88"/>
      <c r="G90" s="88"/>
      <c r="H90" s="91"/>
      <c r="I90" s="88"/>
      <c r="J90" s="88"/>
    </row>
    <row r="91" spans="3:10" ht="12.75">
      <c r="C91" s="88"/>
      <c r="D91" s="89"/>
      <c r="E91" s="88"/>
      <c r="F91" s="88"/>
      <c r="G91" s="88"/>
      <c r="H91" s="91"/>
      <c r="I91" s="88"/>
      <c r="J91" s="88"/>
    </row>
    <row r="92" spans="3:10" ht="12.75">
      <c r="C92" s="88"/>
      <c r="D92" s="89"/>
      <c r="E92" s="88"/>
      <c r="F92" s="88"/>
      <c r="G92" s="88"/>
      <c r="H92" s="91"/>
      <c r="I92" s="88"/>
      <c r="J92" s="88"/>
    </row>
    <row r="93" spans="3:10" ht="12.75">
      <c r="C93" s="88"/>
      <c r="D93" s="89"/>
      <c r="E93" s="88"/>
      <c r="F93" s="88"/>
      <c r="G93" s="88"/>
      <c r="H93" s="91"/>
      <c r="I93" s="88"/>
      <c r="J93" s="88"/>
    </row>
    <row r="94" spans="3:10" ht="12.75">
      <c r="C94" s="88"/>
      <c r="D94" s="89"/>
      <c r="E94" s="88"/>
      <c r="F94" s="88"/>
      <c r="G94" s="88"/>
      <c r="H94" s="91"/>
      <c r="I94" s="88"/>
      <c r="J94" s="88"/>
    </row>
    <row r="95" spans="3:10" ht="12.75">
      <c r="C95" s="88"/>
      <c r="D95" s="89"/>
      <c r="E95" s="88"/>
      <c r="F95" s="88"/>
      <c r="G95" s="88"/>
      <c r="H95" s="91"/>
      <c r="I95" s="88"/>
      <c r="J95" s="88"/>
    </row>
    <row r="96" spans="3:10" ht="12.75">
      <c r="C96" s="88"/>
      <c r="D96" s="89"/>
      <c r="E96" s="88"/>
      <c r="F96" s="88"/>
      <c r="G96" s="88"/>
      <c r="H96" s="91"/>
      <c r="I96" s="88"/>
      <c r="J96" s="88"/>
    </row>
    <row r="97" spans="3:10" ht="12.75">
      <c r="C97" s="88"/>
      <c r="D97" s="89"/>
      <c r="E97" s="88"/>
      <c r="F97" s="88"/>
      <c r="G97" s="88"/>
      <c r="H97" s="91"/>
      <c r="I97" s="88"/>
      <c r="J97" s="88"/>
    </row>
    <row r="98" spans="3:10" ht="12.75">
      <c r="C98" s="88"/>
      <c r="D98" s="89"/>
      <c r="E98" s="88"/>
      <c r="F98" s="88"/>
      <c r="G98" s="88"/>
      <c r="H98" s="91"/>
      <c r="I98" s="88"/>
      <c r="J98" s="88"/>
    </row>
    <row r="99" spans="3:10" ht="12.75">
      <c r="C99" s="88"/>
      <c r="D99" s="89"/>
      <c r="E99" s="88"/>
      <c r="F99" s="88"/>
      <c r="G99" s="88"/>
      <c r="H99" s="91"/>
      <c r="I99" s="88"/>
      <c r="J99" s="88"/>
    </row>
    <row r="100" spans="3:10" ht="12.75">
      <c r="C100" s="88"/>
      <c r="D100" s="89"/>
      <c r="E100" s="88"/>
      <c r="F100" s="88"/>
      <c r="G100" s="88"/>
      <c r="H100" s="91"/>
      <c r="I100" s="88"/>
      <c r="J100" s="88"/>
    </row>
    <row r="101" spans="3:10" ht="12.75">
      <c r="C101" s="88"/>
      <c r="D101" s="89"/>
      <c r="E101" s="88"/>
      <c r="F101" s="88"/>
      <c r="G101" s="88"/>
      <c r="H101" s="91"/>
      <c r="I101" s="88"/>
      <c r="J101" s="88"/>
    </row>
    <row r="102" spans="3:10" ht="12.75">
      <c r="C102" s="88"/>
      <c r="D102" s="89"/>
      <c r="E102" s="88"/>
      <c r="F102" s="88"/>
      <c r="G102" s="88"/>
      <c r="H102" s="91"/>
      <c r="I102" s="88"/>
      <c r="J102" s="88"/>
    </row>
    <row r="103" spans="3:10" ht="12.75">
      <c r="C103" s="88"/>
      <c r="D103" s="89"/>
      <c r="E103" s="88"/>
      <c r="F103" s="88"/>
      <c r="G103" s="88"/>
      <c r="H103" s="91"/>
      <c r="I103" s="88"/>
      <c r="J103" s="88"/>
    </row>
    <row r="104" spans="3:10" ht="12.75">
      <c r="C104" s="88"/>
      <c r="D104" s="89"/>
      <c r="E104" s="88"/>
      <c r="F104" s="88"/>
      <c r="G104" s="88"/>
      <c r="H104" s="91"/>
      <c r="I104" s="88"/>
      <c r="J104" s="88"/>
    </row>
    <row r="105" spans="3:10" ht="12.75">
      <c r="C105" s="88"/>
      <c r="D105" s="89"/>
      <c r="E105" s="88"/>
      <c r="F105" s="88"/>
      <c r="G105" s="88"/>
      <c r="H105" s="91"/>
      <c r="I105" s="88"/>
      <c r="J105" s="88"/>
    </row>
    <row r="106" spans="3:10" ht="12.75">
      <c r="C106" s="88"/>
      <c r="D106" s="89"/>
      <c r="E106" s="88"/>
      <c r="F106" s="88"/>
      <c r="G106" s="88"/>
      <c r="H106" s="91"/>
      <c r="I106" s="88"/>
      <c r="J106" s="88"/>
    </row>
    <row r="107" spans="3:10" ht="12.75">
      <c r="C107" s="88"/>
      <c r="D107" s="89"/>
      <c r="E107" s="88"/>
      <c r="F107" s="88"/>
      <c r="G107" s="88"/>
      <c r="H107" s="91"/>
      <c r="I107" s="88"/>
      <c r="J107" s="88"/>
    </row>
    <row r="108" spans="3:10" ht="12.75">
      <c r="C108" s="88"/>
      <c r="D108" s="89"/>
      <c r="E108" s="88"/>
      <c r="F108" s="88"/>
      <c r="G108" s="88"/>
      <c r="H108" s="91"/>
      <c r="I108" s="88"/>
      <c r="J108" s="88"/>
    </row>
    <row r="109" spans="3:10" ht="12.75">
      <c r="C109" s="88"/>
      <c r="D109" s="89"/>
      <c r="E109" s="88"/>
      <c r="F109" s="88"/>
      <c r="G109" s="88"/>
      <c r="H109" s="91"/>
      <c r="I109" s="88"/>
      <c r="J109" s="88"/>
    </row>
    <row r="110" spans="3:10" ht="12.75">
      <c r="C110" s="88"/>
      <c r="D110" s="89"/>
      <c r="E110" s="88"/>
      <c r="F110" s="88"/>
      <c r="G110" s="88"/>
      <c r="H110" s="91"/>
      <c r="I110" s="88"/>
      <c r="J110" s="88"/>
    </row>
    <row r="111" spans="3:10" ht="12.75">
      <c r="C111" s="88"/>
      <c r="D111" s="89"/>
      <c r="E111" s="88"/>
      <c r="F111" s="88"/>
      <c r="G111" s="88"/>
      <c r="H111" s="91"/>
      <c r="I111" s="88"/>
      <c r="J111" s="88"/>
    </row>
    <row r="112" spans="3:10" ht="12.75">
      <c r="C112" s="88"/>
      <c r="D112" s="89"/>
      <c r="E112" s="88"/>
      <c r="F112" s="88"/>
      <c r="G112" s="88"/>
      <c r="H112" s="91"/>
      <c r="I112" s="88"/>
      <c r="J112" s="88"/>
    </row>
    <row r="113" spans="3:10" ht="12.75">
      <c r="C113" s="88"/>
      <c r="D113" s="89"/>
      <c r="E113" s="88"/>
      <c r="F113" s="88"/>
      <c r="G113" s="88"/>
      <c r="H113" s="91"/>
      <c r="I113" s="88"/>
      <c r="J113" s="88"/>
    </row>
    <row r="114" spans="3:10" ht="12.75">
      <c r="C114" s="88"/>
      <c r="D114" s="89"/>
      <c r="E114" s="88"/>
      <c r="F114" s="88"/>
      <c r="G114" s="88"/>
      <c r="H114" s="91"/>
      <c r="I114" s="88"/>
      <c r="J114" s="88"/>
    </row>
    <row r="115" spans="3:10" ht="12.75">
      <c r="C115" s="88"/>
      <c r="D115" s="89"/>
      <c r="E115" s="88"/>
      <c r="F115" s="88"/>
      <c r="G115" s="88"/>
      <c r="H115" s="91"/>
      <c r="I115" s="88"/>
      <c r="J115" s="88"/>
    </row>
    <row r="116" spans="3:10" ht="12.75">
      <c r="C116" s="88"/>
      <c r="D116" s="89"/>
      <c r="E116" s="88"/>
      <c r="F116" s="88"/>
      <c r="G116" s="88"/>
      <c r="H116" s="91"/>
      <c r="I116" s="88"/>
      <c r="J116" s="88"/>
    </row>
    <row r="117" spans="3:10" ht="12.75">
      <c r="C117" s="88"/>
      <c r="D117" s="89"/>
      <c r="E117" s="88"/>
      <c r="F117" s="88"/>
      <c r="G117" s="88"/>
      <c r="H117" s="91"/>
      <c r="I117" s="88"/>
      <c r="J117" s="88"/>
    </row>
    <row r="118" spans="3:10" ht="12.75">
      <c r="C118" s="88"/>
      <c r="D118" s="89"/>
      <c r="E118" s="88"/>
      <c r="F118" s="88"/>
      <c r="G118" s="88"/>
      <c r="H118" s="91"/>
      <c r="I118" s="88"/>
      <c r="J118" s="88"/>
    </row>
    <row r="119" spans="3:10" ht="12.75">
      <c r="C119" s="88"/>
      <c r="D119" s="89"/>
      <c r="E119" s="88"/>
      <c r="F119" s="88"/>
      <c r="G119" s="88"/>
      <c r="H119" s="91"/>
      <c r="I119" s="88"/>
      <c r="J119" s="88"/>
    </row>
    <row r="120" spans="3:10" ht="12.75">
      <c r="C120" s="88"/>
      <c r="D120" s="89"/>
      <c r="E120" s="88"/>
      <c r="F120" s="88"/>
      <c r="G120" s="88"/>
      <c r="H120" s="91"/>
      <c r="I120" s="88"/>
      <c r="J120" s="88"/>
    </row>
    <row r="121" spans="3:10" ht="12.75">
      <c r="C121" s="88"/>
      <c r="D121" s="89"/>
      <c r="E121" s="88"/>
      <c r="F121" s="88"/>
      <c r="G121" s="88"/>
      <c r="H121" s="91"/>
      <c r="I121" s="88"/>
      <c r="J121" s="88"/>
    </row>
    <row r="122" spans="3:10" ht="12.75">
      <c r="C122" s="88"/>
      <c r="D122" s="89"/>
      <c r="E122" s="88"/>
      <c r="F122" s="88"/>
      <c r="G122" s="88"/>
      <c r="H122" s="91"/>
      <c r="I122" s="88"/>
      <c r="J122" s="88"/>
    </row>
    <row r="123" spans="3:10" ht="12.75">
      <c r="C123" s="88"/>
      <c r="D123" s="89"/>
      <c r="E123" s="88"/>
      <c r="F123" s="88"/>
      <c r="G123" s="88"/>
      <c r="H123" s="91"/>
      <c r="I123" s="88"/>
      <c r="J123" s="88"/>
    </row>
    <row r="124" spans="3:10" ht="12.75">
      <c r="C124" s="88"/>
      <c r="D124" s="89"/>
      <c r="E124" s="88"/>
      <c r="F124" s="88"/>
      <c r="G124" s="88"/>
      <c r="H124" s="91"/>
      <c r="I124" s="88"/>
      <c r="J124" s="88"/>
    </row>
    <row r="125" spans="3:10" ht="12.75">
      <c r="C125" s="88"/>
      <c r="D125" s="89"/>
      <c r="E125" s="88"/>
      <c r="F125" s="88"/>
      <c r="G125" s="88"/>
      <c r="H125" s="91"/>
      <c r="I125" s="88"/>
      <c r="J125" s="88"/>
    </row>
    <row r="126" spans="3:10" ht="12.75">
      <c r="C126" s="88"/>
      <c r="D126" s="89"/>
      <c r="E126" s="88"/>
      <c r="F126" s="88"/>
      <c r="G126" s="88"/>
      <c r="H126" s="91"/>
      <c r="I126" s="88"/>
      <c r="J126" s="88"/>
    </row>
    <row r="127" spans="3:10" ht="12.75">
      <c r="C127" s="88"/>
      <c r="D127" s="89"/>
      <c r="E127" s="88"/>
      <c r="F127" s="88"/>
      <c r="G127" s="88"/>
      <c r="H127" s="91"/>
      <c r="I127" s="88"/>
      <c r="J127" s="88"/>
    </row>
    <row r="128" spans="3:10" ht="12.75">
      <c r="C128" s="88"/>
      <c r="D128" s="89"/>
      <c r="E128" s="88"/>
      <c r="F128" s="88"/>
      <c r="G128" s="88"/>
      <c r="H128" s="91"/>
      <c r="I128" s="88"/>
      <c r="J128" s="88"/>
    </row>
    <row r="129" spans="3:10" ht="12.75">
      <c r="C129" s="88"/>
      <c r="D129" s="89"/>
      <c r="E129" s="88"/>
      <c r="F129" s="88"/>
      <c r="G129" s="88"/>
      <c r="H129" s="91"/>
      <c r="I129" s="88"/>
      <c r="J129" s="88"/>
    </row>
    <row r="130" spans="3:10" ht="12.75">
      <c r="C130" s="88"/>
      <c r="D130" s="89"/>
      <c r="E130" s="88"/>
      <c r="F130" s="88"/>
      <c r="G130" s="88"/>
      <c r="H130" s="91"/>
      <c r="I130" s="88"/>
      <c r="J130" s="88"/>
    </row>
    <row r="131" spans="3:10" ht="12.75">
      <c r="C131" s="88"/>
      <c r="D131" s="89"/>
      <c r="E131" s="88"/>
      <c r="F131" s="88"/>
      <c r="G131" s="88"/>
      <c r="H131" s="91"/>
      <c r="I131" s="88"/>
      <c r="J131" s="88"/>
    </row>
    <row r="132" spans="3:10" ht="12.75">
      <c r="C132" s="88"/>
      <c r="D132" s="89"/>
      <c r="E132" s="88"/>
      <c r="F132" s="88"/>
      <c r="G132" s="88"/>
      <c r="H132" s="91"/>
      <c r="I132" s="88"/>
      <c r="J132" s="88"/>
    </row>
    <row r="133" spans="3:10" ht="12.75">
      <c r="C133" s="88"/>
      <c r="D133" s="89"/>
      <c r="E133" s="88"/>
      <c r="F133" s="88"/>
      <c r="G133" s="88"/>
      <c r="H133" s="91"/>
      <c r="I133" s="88"/>
      <c r="J133" s="88"/>
    </row>
    <row r="134" spans="3:10" ht="12.75">
      <c r="C134" s="88"/>
      <c r="D134" s="89"/>
      <c r="E134" s="88"/>
      <c r="F134" s="88"/>
      <c r="G134" s="88"/>
      <c r="H134" s="91"/>
      <c r="I134" s="88"/>
      <c r="J134" s="88"/>
    </row>
    <row r="135" spans="3:10" ht="12.75">
      <c r="C135" s="88"/>
      <c r="D135" s="89"/>
      <c r="E135" s="88"/>
      <c r="F135" s="88"/>
      <c r="G135" s="88"/>
      <c r="H135" s="91"/>
      <c r="I135" s="88"/>
      <c r="J135" s="88"/>
    </row>
    <row r="136" spans="3:10" ht="12.75">
      <c r="C136" s="88"/>
      <c r="D136" s="89"/>
      <c r="E136" s="88"/>
      <c r="F136" s="88"/>
      <c r="G136" s="88"/>
      <c r="H136" s="91"/>
      <c r="I136" s="88"/>
      <c r="J136" s="88"/>
    </row>
    <row r="137" spans="3:10" ht="12.75">
      <c r="C137" s="88"/>
      <c r="D137" s="89"/>
      <c r="E137" s="88"/>
      <c r="F137" s="88"/>
      <c r="G137" s="88"/>
      <c r="H137" s="91"/>
      <c r="I137" s="88"/>
      <c r="J137" s="88"/>
    </row>
    <row r="138" spans="3:10" ht="12.75">
      <c r="C138" s="88"/>
      <c r="D138" s="89"/>
      <c r="E138" s="88"/>
      <c r="F138" s="88"/>
      <c r="G138" s="88"/>
      <c r="H138" s="91"/>
      <c r="I138" s="88"/>
      <c r="J138" s="88"/>
    </row>
    <row r="139" spans="3:10" ht="12.75">
      <c r="C139" s="88"/>
      <c r="D139" s="89"/>
      <c r="E139" s="88"/>
      <c r="F139" s="88"/>
      <c r="G139" s="88"/>
      <c r="H139" s="91"/>
      <c r="I139" s="88"/>
      <c r="J139" s="88"/>
    </row>
    <row r="140" spans="3:10" ht="12.75">
      <c r="C140" s="88"/>
      <c r="D140" s="89"/>
      <c r="E140" s="88"/>
      <c r="F140" s="88"/>
      <c r="G140" s="88"/>
      <c r="H140" s="91"/>
      <c r="I140" s="88"/>
      <c r="J140" s="88"/>
    </row>
    <row r="141" spans="3:10" ht="12.75">
      <c r="C141" s="88"/>
      <c r="D141" s="89"/>
      <c r="E141" s="88"/>
      <c r="F141" s="88"/>
      <c r="G141" s="88"/>
      <c r="H141" s="91"/>
      <c r="I141" s="88"/>
      <c r="J141" s="88"/>
    </row>
    <row r="142" spans="3:10" ht="12.75">
      <c r="C142" s="88"/>
      <c r="D142" s="89"/>
      <c r="E142" s="88"/>
      <c r="F142" s="88"/>
      <c r="G142" s="88"/>
      <c r="H142" s="91"/>
      <c r="I142" s="88"/>
      <c r="J142" s="88"/>
    </row>
    <row r="143" spans="3:10" ht="12.75">
      <c r="C143" s="88"/>
      <c r="D143" s="89"/>
      <c r="E143" s="88"/>
      <c r="F143" s="88"/>
      <c r="G143" s="88"/>
      <c r="H143" s="91"/>
      <c r="I143" s="88"/>
      <c r="J143" s="88"/>
    </row>
    <row r="144" spans="3:10" ht="12.75">
      <c r="C144" s="88"/>
      <c r="D144" s="89"/>
      <c r="E144" s="88"/>
      <c r="F144" s="88"/>
      <c r="G144" s="88"/>
      <c r="H144" s="91"/>
      <c r="I144" s="88"/>
      <c r="J144" s="88"/>
    </row>
    <row r="145" spans="3:10" ht="12.75">
      <c r="C145" s="88"/>
      <c r="D145" s="89"/>
      <c r="E145" s="88"/>
      <c r="F145" s="88"/>
      <c r="G145" s="88"/>
      <c r="H145" s="91"/>
      <c r="I145" s="88"/>
      <c r="J145" s="88"/>
    </row>
    <row r="146" spans="3:10" ht="12.75">
      <c r="C146" s="88"/>
      <c r="D146" s="89"/>
      <c r="E146" s="88"/>
      <c r="F146" s="88"/>
      <c r="G146" s="88"/>
      <c r="H146" s="91"/>
      <c r="I146" s="88"/>
      <c r="J146" s="88"/>
    </row>
    <row r="147" spans="3:10" ht="12.75">
      <c r="C147" s="88"/>
      <c r="D147" s="89"/>
      <c r="E147" s="88"/>
      <c r="F147" s="88"/>
      <c r="G147" s="88"/>
      <c r="H147" s="91"/>
      <c r="I147" s="88"/>
      <c r="J147" s="88"/>
    </row>
    <row r="148" spans="3:10" ht="12.75">
      <c r="C148" s="88"/>
      <c r="D148" s="89"/>
      <c r="E148" s="88"/>
      <c r="F148" s="88"/>
      <c r="G148" s="88"/>
      <c r="H148" s="91"/>
      <c r="I148" s="88"/>
      <c r="J148" s="88"/>
    </row>
    <row r="149" spans="3:10" ht="12.75">
      <c r="C149" s="88"/>
      <c r="D149" s="89"/>
      <c r="E149" s="88"/>
      <c r="F149" s="88"/>
      <c r="G149" s="88"/>
      <c r="H149" s="91"/>
      <c r="I149" s="88"/>
      <c r="J149" s="88"/>
    </row>
    <row r="150" spans="3:10" ht="12.75">
      <c r="C150" s="88"/>
      <c r="D150" s="89"/>
      <c r="E150" s="88"/>
      <c r="F150" s="88"/>
      <c r="G150" s="88"/>
      <c r="H150" s="91"/>
      <c r="I150" s="88"/>
      <c r="J150" s="88"/>
    </row>
    <row r="151" spans="3:10" ht="12.75">
      <c r="C151" s="88"/>
      <c r="D151" s="89"/>
      <c r="E151" s="88"/>
      <c r="F151" s="88"/>
      <c r="G151" s="88"/>
      <c r="H151" s="91"/>
      <c r="I151" s="88"/>
      <c r="J151" s="88"/>
    </row>
    <row r="152" spans="3:10" ht="12.75">
      <c r="C152" s="88"/>
      <c r="D152" s="89"/>
      <c r="E152" s="88"/>
      <c r="F152" s="88"/>
      <c r="G152" s="88"/>
      <c r="H152" s="91"/>
      <c r="I152" s="88"/>
      <c r="J152" s="88"/>
    </row>
    <row r="153" spans="3:10" ht="12.75">
      <c r="C153" s="88"/>
      <c r="D153" s="89"/>
      <c r="E153" s="88"/>
      <c r="F153" s="88"/>
      <c r="G153" s="88"/>
      <c r="H153" s="91"/>
      <c r="I153" s="88"/>
      <c r="J153" s="88"/>
    </row>
    <row r="154" spans="3:10" ht="12.75">
      <c r="C154" s="88"/>
      <c r="D154" s="89"/>
      <c r="E154" s="88"/>
      <c r="F154" s="88"/>
      <c r="G154" s="88"/>
      <c r="H154" s="91"/>
      <c r="I154" s="88"/>
      <c r="J154" s="88"/>
    </row>
    <row r="155" spans="3:10" ht="12.75">
      <c r="C155" s="88"/>
      <c r="D155" s="89"/>
      <c r="E155" s="88"/>
      <c r="F155" s="88"/>
      <c r="G155" s="88"/>
      <c r="H155" s="91"/>
      <c r="I155" s="88"/>
      <c r="J155" s="88"/>
    </row>
    <row r="156" spans="3:10" ht="12.75">
      <c r="C156" s="88"/>
      <c r="D156" s="89"/>
      <c r="E156" s="88"/>
      <c r="F156" s="88"/>
      <c r="G156" s="88"/>
      <c r="H156" s="91"/>
      <c r="I156" s="88"/>
      <c r="J156" s="88"/>
    </row>
    <row r="157" spans="3:10" ht="12.75">
      <c r="C157" s="88"/>
      <c r="D157" s="89"/>
      <c r="E157" s="88"/>
      <c r="F157" s="88"/>
      <c r="G157" s="88"/>
      <c r="H157" s="91"/>
      <c r="I157" s="88"/>
      <c r="J157" s="88"/>
    </row>
    <row r="158" spans="3:10" ht="12.75">
      <c r="C158" s="88"/>
      <c r="D158" s="89"/>
      <c r="E158" s="88"/>
      <c r="F158" s="88"/>
      <c r="G158" s="88"/>
      <c r="H158" s="91"/>
      <c r="I158" s="88"/>
      <c r="J158" s="88"/>
    </row>
    <row r="159" spans="3:10" ht="12.75">
      <c r="C159" s="88"/>
      <c r="D159" s="89"/>
      <c r="E159" s="88"/>
      <c r="F159" s="88"/>
      <c r="G159" s="88"/>
      <c r="H159" s="91"/>
      <c r="I159" s="88"/>
      <c r="J159" s="88"/>
    </row>
    <row r="160" spans="3:10" ht="12.75">
      <c r="C160" s="88"/>
      <c r="D160" s="89"/>
      <c r="E160" s="88"/>
      <c r="F160" s="88"/>
      <c r="G160" s="88"/>
      <c r="H160" s="91"/>
      <c r="I160" s="88"/>
      <c r="J160" s="88"/>
    </row>
    <row r="161" spans="3:10" ht="12.75">
      <c r="C161" s="88"/>
      <c r="D161" s="89"/>
      <c r="E161" s="88"/>
      <c r="F161" s="88"/>
      <c r="G161" s="88"/>
      <c r="H161" s="91"/>
      <c r="I161" s="88"/>
      <c r="J161" s="88"/>
    </row>
    <row r="162" spans="3:10" ht="12.75">
      <c r="C162" s="88"/>
      <c r="D162" s="89"/>
      <c r="E162" s="88"/>
      <c r="F162" s="88"/>
      <c r="G162" s="88"/>
      <c r="H162" s="91"/>
      <c r="I162" s="88"/>
      <c r="J162" s="88"/>
    </row>
    <row r="163" spans="3:10" ht="12.75">
      <c r="C163" s="88"/>
      <c r="D163" s="89"/>
      <c r="E163" s="88"/>
      <c r="F163" s="88"/>
      <c r="G163" s="88"/>
      <c r="H163" s="91"/>
      <c r="I163" s="88"/>
      <c r="J163" s="88"/>
    </row>
    <row r="164" spans="3:10" ht="12.75">
      <c r="C164" s="88"/>
      <c r="D164" s="89"/>
      <c r="E164" s="88"/>
      <c r="F164" s="88"/>
      <c r="G164" s="88"/>
      <c r="H164" s="91"/>
      <c r="I164" s="88"/>
      <c r="J164" s="88"/>
    </row>
    <row r="165" spans="3:10" ht="12.75">
      <c r="C165" s="88"/>
      <c r="D165" s="89"/>
      <c r="E165" s="88"/>
      <c r="F165" s="88"/>
      <c r="G165" s="88"/>
      <c r="H165" s="91"/>
      <c r="I165" s="88"/>
      <c r="J165" s="88"/>
    </row>
    <row r="166" spans="3:10" ht="12.75">
      <c r="C166" s="88"/>
      <c r="D166" s="89"/>
      <c r="E166" s="88"/>
      <c r="F166" s="88"/>
      <c r="G166" s="88"/>
      <c r="H166" s="91"/>
      <c r="I166" s="88"/>
      <c r="J166" s="88"/>
    </row>
    <row r="167" spans="3:10" ht="12.75">
      <c r="C167" s="88"/>
      <c r="D167" s="89"/>
      <c r="E167" s="88"/>
      <c r="F167" s="88"/>
      <c r="G167" s="88"/>
      <c r="H167" s="91"/>
      <c r="I167" s="88"/>
      <c r="J167" s="88"/>
    </row>
    <row r="168" spans="3:10" ht="12.75">
      <c r="C168" s="88"/>
      <c r="D168" s="89"/>
      <c r="E168" s="88"/>
      <c r="F168" s="88"/>
      <c r="G168" s="88"/>
      <c r="H168" s="91"/>
      <c r="I168" s="88"/>
      <c r="J168" s="88"/>
    </row>
    <row r="169" spans="3:10" ht="12.75">
      <c r="C169" s="88"/>
      <c r="D169" s="89"/>
      <c r="E169" s="88"/>
      <c r="F169" s="88"/>
      <c r="G169" s="88"/>
      <c r="H169" s="91"/>
      <c r="I169" s="88"/>
      <c r="J169" s="88"/>
    </row>
    <row r="170" spans="3:10" ht="12.75">
      <c r="C170" s="88"/>
      <c r="D170" s="89"/>
      <c r="E170" s="88"/>
      <c r="F170" s="88"/>
      <c r="G170" s="88"/>
      <c r="H170" s="91"/>
      <c r="I170" s="88"/>
      <c r="J170" s="88"/>
    </row>
    <row r="171" spans="3:10" ht="12.75">
      <c r="C171" s="88"/>
      <c r="D171" s="89"/>
      <c r="E171" s="88"/>
      <c r="F171" s="88"/>
      <c r="G171" s="88"/>
      <c r="H171" s="91"/>
      <c r="I171" s="88"/>
      <c r="J171" s="88"/>
    </row>
    <row r="172" spans="3:10" ht="12.75">
      <c r="C172" s="88"/>
      <c r="D172" s="89"/>
      <c r="E172" s="88"/>
      <c r="F172" s="88"/>
      <c r="G172" s="88"/>
      <c r="H172" s="91"/>
      <c r="I172" s="88"/>
      <c r="J172" s="88"/>
    </row>
    <row r="173" spans="3:10" ht="12.75">
      <c r="C173" s="88"/>
      <c r="D173" s="89"/>
      <c r="E173" s="88"/>
      <c r="F173" s="88"/>
      <c r="G173" s="88"/>
      <c r="H173" s="91"/>
      <c r="I173" s="88"/>
      <c r="J173" s="88"/>
    </row>
    <row r="174" spans="3:10" ht="12.75">
      <c r="C174" s="88"/>
      <c r="D174" s="89"/>
      <c r="E174" s="88"/>
      <c r="F174" s="88"/>
      <c r="G174" s="88"/>
      <c r="H174" s="91"/>
      <c r="I174" s="88"/>
      <c r="J174" s="88"/>
    </row>
    <row r="175" spans="3:10" ht="12.75">
      <c r="C175" s="88"/>
      <c r="D175" s="89"/>
      <c r="E175" s="88"/>
      <c r="F175" s="88"/>
      <c r="G175" s="88"/>
      <c r="H175" s="91"/>
      <c r="I175" s="88"/>
      <c r="J175" s="88"/>
    </row>
    <row r="176" spans="3:10" ht="12.75">
      <c r="C176" s="88"/>
      <c r="D176" s="89"/>
      <c r="E176" s="88"/>
      <c r="F176" s="88"/>
      <c r="G176" s="88"/>
      <c r="H176" s="91"/>
      <c r="I176" s="88"/>
      <c r="J176" s="88"/>
    </row>
    <row r="177" spans="3:10" ht="12.75">
      <c r="C177" s="88"/>
      <c r="D177" s="89"/>
      <c r="E177" s="88"/>
      <c r="F177" s="88"/>
      <c r="G177" s="88"/>
      <c r="H177" s="91"/>
      <c r="I177" s="88"/>
      <c r="J177" s="88"/>
    </row>
    <row r="178" spans="3:10" ht="12.75">
      <c r="C178" s="88"/>
      <c r="D178" s="89"/>
      <c r="E178" s="88"/>
      <c r="F178" s="88"/>
      <c r="G178" s="88"/>
      <c r="H178" s="91"/>
      <c r="I178" s="88"/>
      <c r="J178" s="88"/>
    </row>
    <row r="179" spans="3:10" ht="12.75">
      <c r="C179" s="88"/>
      <c r="D179" s="89"/>
      <c r="E179" s="88"/>
      <c r="F179" s="88"/>
      <c r="G179" s="88"/>
      <c r="H179" s="91"/>
      <c r="I179" s="88"/>
      <c r="J179" s="88"/>
    </row>
    <row r="180" spans="3:10" ht="12.75">
      <c r="C180" s="88"/>
      <c r="D180" s="89"/>
      <c r="E180" s="88"/>
      <c r="F180" s="88"/>
      <c r="G180" s="88"/>
      <c r="H180" s="91"/>
      <c r="I180" s="88"/>
      <c r="J180" s="88"/>
    </row>
    <row r="181" spans="3:10" ht="12.75">
      <c r="C181" s="88"/>
      <c r="D181" s="89"/>
      <c r="E181" s="88"/>
      <c r="F181" s="88"/>
      <c r="G181" s="88"/>
      <c r="H181" s="91"/>
      <c r="I181" s="88"/>
      <c r="J181" s="88"/>
    </row>
    <row r="182" spans="3:10" ht="12.75">
      <c r="C182" s="88"/>
      <c r="D182" s="89"/>
      <c r="E182" s="88"/>
      <c r="F182" s="88"/>
      <c r="G182" s="88"/>
      <c r="H182" s="91"/>
      <c r="I182" s="88"/>
      <c r="J182" s="88"/>
    </row>
    <row r="183" spans="3:10" ht="12.75">
      <c r="C183" s="88"/>
      <c r="D183" s="89"/>
      <c r="E183" s="88"/>
      <c r="F183" s="88"/>
      <c r="G183" s="88"/>
      <c r="H183" s="91"/>
      <c r="I183" s="88"/>
      <c r="J183" s="88"/>
    </row>
    <row r="184" spans="3:10" ht="12.75">
      <c r="C184" s="88"/>
      <c r="D184" s="89"/>
      <c r="E184" s="88"/>
      <c r="F184" s="88"/>
      <c r="G184" s="88"/>
      <c r="H184" s="91"/>
      <c r="I184" s="88"/>
      <c r="J184" s="88"/>
    </row>
    <row r="185" spans="3:10" ht="12.75">
      <c r="C185" s="88"/>
      <c r="D185" s="89"/>
      <c r="E185" s="88"/>
      <c r="F185" s="88"/>
      <c r="G185" s="88"/>
      <c r="H185" s="91"/>
      <c r="I185" s="88"/>
      <c r="J185" s="88"/>
    </row>
    <row r="186" spans="3:10" ht="12.75">
      <c r="C186" s="88"/>
      <c r="D186" s="89"/>
      <c r="E186" s="88"/>
      <c r="F186" s="88"/>
      <c r="G186" s="88"/>
      <c r="H186" s="91"/>
      <c r="I186" s="88"/>
      <c r="J186" s="88"/>
    </row>
    <row r="187" spans="3:10" ht="12.75">
      <c r="C187" s="88"/>
      <c r="D187" s="89"/>
      <c r="E187" s="88"/>
      <c r="F187" s="88"/>
      <c r="G187" s="88"/>
      <c r="H187" s="91"/>
      <c r="I187" s="88"/>
      <c r="J187" s="88"/>
    </row>
    <row r="188" spans="3:10" ht="12.75">
      <c r="C188" s="88"/>
      <c r="D188" s="89"/>
      <c r="E188" s="88"/>
      <c r="F188" s="88"/>
      <c r="G188" s="88"/>
      <c r="H188" s="91"/>
      <c r="I188" s="88"/>
      <c r="J188" s="88"/>
    </row>
    <row r="189" spans="3:10" ht="12.75">
      <c r="C189" s="88"/>
      <c r="D189" s="89"/>
      <c r="E189" s="88"/>
      <c r="F189" s="88"/>
      <c r="G189" s="88"/>
      <c r="H189" s="91"/>
      <c r="I189" s="88"/>
      <c r="J189" s="88"/>
    </row>
    <row r="190" spans="3:10" ht="12.75">
      <c r="C190" s="88"/>
      <c r="D190" s="89"/>
      <c r="E190" s="88"/>
      <c r="F190" s="88"/>
      <c r="G190" s="88"/>
      <c r="H190" s="91"/>
      <c r="I190" s="88"/>
      <c r="J190" s="88"/>
    </row>
    <row r="191" spans="3:10" ht="12.75">
      <c r="C191" s="88"/>
      <c r="D191" s="89"/>
      <c r="E191" s="88"/>
      <c r="F191" s="88"/>
      <c r="G191" s="88"/>
      <c r="H191" s="91"/>
      <c r="I191" s="88"/>
      <c r="J191" s="88"/>
    </row>
    <row r="192" spans="3:10" ht="12.75">
      <c r="C192" s="88"/>
      <c r="D192" s="89"/>
      <c r="E192" s="88"/>
      <c r="F192" s="88"/>
      <c r="G192" s="88"/>
      <c r="H192" s="91"/>
      <c r="I192" s="88"/>
      <c r="J192" s="88"/>
    </row>
    <row r="193" spans="3:10" ht="12.75">
      <c r="C193" s="88"/>
      <c r="D193" s="89"/>
      <c r="E193" s="88"/>
      <c r="F193" s="88"/>
      <c r="G193" s="88"/>
      <c r="H193" s="91"/>
      <c r="I193" s="88"/>
      <c r="J193" s="88"/>
    </row>
    <row r="194" spans="3:10" ht="12.75">
      <c r="C194" s="88"/>
      <c r="D194" s="89"/>
      <c r="E194" s="88"/>
      <c r="F194" s="88"/>
      <c r="G194" s="88"/>
      <c r="H194" s="91"/>
      <c r="I194" s="88"/>
      <c r="J194" s="88"/>
    </row>
    <row r="195" spans="3:10" ht="12.75">
      <c r="C195" s="88"/>
      <c r="D195" s="89"/>
      <c r="E195" s="88"/>
      <c r="F195" s="88"/>
      <c r="G195" s="88"/>
      <c r="H195" s="91"/>
      <c r="I195" s="88"/>
      <c r="J195" s="88"/>
    </row>
    <row r="196" spans="3:10" ht="12.75">
      <c r="C196" s="88"/>
      <c r="D196" s="89"/>
      <c r="E196" s="88"/>
      <c r="F196" s="88"/>
      <c r="G196" s="88"/>
      <c r="H196" s="91"/>
      <c r="I196" s="88"/>
      <c r="J196" s="88"/>
    </row>
    <row r="197" spans="3:10" ht="12.75">
      <c r="C197" s="88"/>
      <c r="D197" s="89"/>
      <c r="E197" s="88"/>
      <c r="F197" s="88"/>
      <c r="G197" s="88"/>
      <c r="H197" s="91"/>
      <c r="I197" s="88"/>
      <c r="J197" s="88"/>
    </row>
    <row r="198" spans="3:10" ht="12.75">
      <c r="C198" s="88"/>
      <c r="D198" s="89"/>
      <c r="E198" s="88"/>
      <c r="F198" s="88"/>
      <c r="G198" s="88"/>
      <c r="H198" s="91"/>
      <c r="I198" s="88"/>
      <c r="J198" s="88"/>
    </row>
    <row r="199" spans="3:10" ht="12.75">
      <c r="C199" s="88"/>
      <c r="D199" s="89"/>
      <c r="E199" s="88"/>
      <c r="F199" s="88"/>
      <c r="G199" s="88"/>
      <c r="H199" s="91"/>
      <c r="I199" s="88"/>
      <c r="J199" s="88"/>
    </row>
    <row r="200" spans="3:10" ht="12.75">
      <c r="C200" s="88"/>
      <c r="D200" s="89"/>
      <c r="E200" s="88"/>
      <c r="F200" s="88"/>
      <c r="G200" s="88"/>
      <c r="H200" s="91"/>
      <c r="I200" s="88"/>
      <c r="J200" s="88"/>
    </row>
    <row r="201" spans="3:10" ht="12.75">
      <c r="C201" s="88"/>
      <c r="D201" s="89"/>
      <c r="E201" s="88"/>
      <c r="F201" s="88"/>
      <c r="G201" s="88"/>
      <c r="H201" s="91"/>
      <c r="I201" s="88"/>
      <c r="J201" s="88"/>
    </row>
    <row r="202" spans="3:10" ht="12.75">
      <c r="C202" s="88"/>
      <c r="D202" s="89"/>
      <c r="E202" s="88"/>
      <c r="F202" s="88"/>
      <c r="G202" s="88"/>
      <c r="H202" s="91"/>
      <c r="I202" s="88"/>
      <c r="J202" s="88"/>
    </row>
    <row r="203" spans="3:10" ht="12.75">
      <c r="C203" s="88"/>
      <c r="D203" s="89"/>
      <c r="E203" s="88"/>
      <c r="F203" s="88"/>
      <c r="G203" s="88"/>
      <c r="H203" s="91"/>
      <c r="I203" s="88"/>
      <c r="J203" s="88"/>
    </row>
    <row r="204" spans="3:10" ht="12.75">
      <c r="C204" s="88"/>
      <c r="D204" s="89"/>
      <c r="E204" s="88"/>
      <c r="F204" s="88"/>
      <c r="G204" s="88"/>
      <c r="H204" s="91"/>
      <c r="I204" s="88"/>
      <c r="J204" s="88"/>
    </row>
    <row r="205" spans="3:10" ht="12.75">
      <c r="C205" s="88"/>
      <c r="D205" s="89"/>
      <c r="E205" s="88"/>
      <c r="F205" s="88"/>
      <c r="G205" s="88"/>
      <c r="H205" s="91"/>
      <c r="I205" s="88"/>
      <c r="J205" s="88"/>
    </row>
    <row r="206" spans="3:10" ht="12.75">
      <c r="C206" s="88"/>
      <c r="D206" s="89"/>
      <c r="E206" s="88"/>
      <c r="F206" s="88"/>
      <c r="G206" s="88"/>
      <c r="H206" s="91"/>
      <c r="I206" s="88"/>
      <c r="J206" s="88"/>
    </row>
    <row r="207" spans="3:10" ht="12.75">
      <c r="C207" s="88"/>
      <c r="D207" s="89"/>
      <c r="E207" s="88"/>
      <c r="F207" s="88"/>
      <c r="G207" s="88"/>
      <c r="H207" s="91"/>
      <c r="I207" s="88"/>
      <c r="J207" s="88"/>
    </row>
    <row r="208" spans="3:10" ht="12.75">
      <c r="C208" s="88"/>
      <c r="D208" s="89"/>
      <c r="E208" s="88"/>
      <c r="F208" s="88"/>
      <c r="G208" s="88"/>
      <c r="H208" s="91"/>
      <c r="I208" s="88"/>
      <c r="J208" s="88"/>
    </row>
    <row r="209" spans="3:10" ht="12.75">
      <c r="C209" s="88"/>
      <c r="D209" s="89"/>
      <c r="E209" s="88"/>
      <c r="F209" s="88"/>
      <c r="G209" s="88"/>
      <c r="H209" s="91"/>
      <c r="I209" s="88"/>
      <c r="J209" s="88"/>
    </row>
    <row r="210" spans="3:10" ht="12.75">
      <c r="C210" s="88"/>
      <c r="D210" s="89"/>
      <c r="E210" s="88"/>
      <c r="F210" s="88"/>
      <c r="G210" s="88"/>
      <c r="H210" s="91"/>
      <c r="I210" s="88"/>
      <c r="J210" s="88"/>
    </row>
    <row r="211" spans="3:10" ht="12.75">
      <c r="C211" s="88"/>
      <c r="D211" s="89"/>
      <c r="E211" s="88"/>
      <c r="F211" s="88"/>
      <c r="G211" s="88"/>
      <c r="H211" s="91"/>
      <c r="I211" s="88"/>
      <c r="J211" s="88"/>
    </row>
    <row r="212" spans="3:10" ht="12.75">
      <c r="C212" s="88"/>
      <c r="D212" s="89"/>
      <c r="E212" s="88"/>
      <c r="F212" s="88"/>
      <c r="G212" s="88"/>
      <c r="H212" s="91"/>
      <c r="I212" s="88"/>
      <c r="J212" s="88"/>
    </row>
    <row r="213" spans="3:10" ht="12.75">
      <c r="C213" s="88"/>
      <c r="D213" s="89"/>
      <c r="E213" s="88"/>
      <c r="F213" s="88"/>
      <c r="G213" s="88"/>
      <c r="H213" s="91"/>
      <c r="I213" s="88"/>
      <c r="J213" s="88"/>
    </row>
    <row r="214" spans="3:10" ht="12.75">
      <c r="C214" s="88"/>
      <c r="D214" s="89"/>
      <c r="E214" s="88"/>
      <c r="F214" s="88"/>
      <c r="G214" s="88"/>
      <c r="H214" s="91"/>
      <c r="I214" s="88"/>
      <c r="J214" s="88"/>
    </row>
    <row r="215" spans="3:10" ht="12.75">
      <c r="C215" s="88"/>
      <c r="D215" s="89"/>
      <c r="E215" s="88"/>
      <c r="F215" s="88"/>
      <c r="G215" s="88"/>
      <c r="H215" s="91"/>
      <c r="I215" s="88"/>
      <c r="J215" s="88"/>
    </row>
    <row r="216" spans="3:10" ht="12.75">
      <c r="C216" s="88"/>
      <c r="D216" s="89"/>
      <c r="E216" s="88"/>
      <c r="F216" s="88"/>
      <c r="G216" s="88"/>
      <c r="H216" s="91"/>
      <c r="I216" s="88"/>
      <c r="J216" s="88"/>
    </row>
    <row r="217" spans="3:10" ht="12.75">
      <c r="C217" s="88"/>
      <c r="D217" s="89"/>
      <c r="E217" s="88"/>
      <c r="F217" s="88"/>
      <c r="G217" s="88"/>
      <c r="H217" s="91"/>
      <c r="I217" s="88"/>
      <c r="J217" s="88"/>
    </row>
    <row r="218" spans="3:10" ht="12.75">
      <c r="C218" s="88"/>
      <c r="D218" s="89"/>
      <c r="E218" s="88"/>
      <c r="F218" s="88"/>
      <c r="G218" s="88"/>
      <c r="H218" s="91"/>
      <c r="I218" s="88"/>
      <c r="J218" s="88"/>
    </row>
    <row r="219" spans="3:10" ht="12.75">
      <c r="C219" s="88"/>
      <c r="D219" s="89"/>
      <c r="E219" s="88"/>
      <c r="F219" s="88"/>
      <c r="G219" s="88"/>
      <c r="H219" s="91"/>
      <c r="I219" s="88"/>
      <c r="J219" s="88"/>
    </row>
    <row r="220" spans="3:10" ht="12.75">
      <c r="C220" s="88"/>
      <c r="D220" s="89"/>
      <c r="E220" s="88"/>
      <c r="F220" s="88"/>
      <c r="G220" s="88"/>
      <c r="H220" s="91"/>
      <c r="I220" s="88"/>
      <c r="J220" s="88"/>
    </row>
    <row r="221" spans="3:10" ht="12.75">
      <c r="C221" s="88"/>
      <c r="D221" s="89"/>
      <c r="E221" s="88"/>
      <c r="F221" s="88"/>
      <c r="G221" s="88"/>
      <c r="H221" s="91"/>
      <c r="I221" s="88"/>
      <c r="J221" s="88"/>
    </row>
    <row r="222" spans="3:10" ht="12.75">
      <c r="C222" s="88"/>
      <c r="D222" s="89"/>
      <c r="E222" s="88"/>
      <c r="F222" s="88"/>
      <c r="G222" s="88"/>
      <c r="H222" s="91"/>
      <c r="I222" s="88"/>
      <c r="J222" s="88"/>
    </row>
    <row r="223" spans="3:10" ht="12.75">
      <c r="C223" s="88"/>
      <c r="D223" s="89"/>
      <c r="E223" s="88"/>
      <c r="F223" s="88"/>
      <c r="G223" s="88"/>
      <c r="H223" s="91"/>
      <c r="I223" s="88"/>
      <c r="J223" s="88"/>
    </row>
    <row r="224" spans="3:10" ht="12.75">
      <c r="C224" s="88"/>
      <c r="D224" s="89"/>
      <c r="E224" s="88"/>
      <c r="F224" s="88"/>
      <c r="G224" s="88"/>
      <c r="H224" s="91"/>
      <c r="I224" s="88"/>
      <c r="J224" s="88"/>
    </row>
    <row r="225" spans="3:10" ht="12.75">
      <c r="C225" s="88"/>
      <c r="D225" s="89"/>
      <c r="E225" s="88"/>
      <c r="F225" s="88"/>
      <c r="G225" s="88"/>
      <c r="H225" s="91"/>
      <c r="I225" s="88"/>
      <c r="J225" s="88"/>
    </row>
    <row r="226" spans="3:10" ht="12.75">
      <c r="C226" s="88"/>
      <c r="D226" s="89"/>
      <c r="E226" s="88"/>
      <c r="F226" s="88"/>
      <c r="G226" s="88"/>
      <c r="H226" s="91"/>
      <c r="I226" s="88"/>
      <c r="J226" s="88"/>
    </row>
    <row r="227" spans="3:10" ht="12.75">
      <c r="C227" s="88"/>
      <c r="D227" s="89"/>
      <c r="E227" s="88"/>
      <c r="F227" s="88"/>
      <c r="G227" s="88"/>
      <c r="H227" s="91"/>
      <c r="I227" s="88"/>
      <c r="J227" s="88"/>
    </row>
    <row r="228" spans="3:10" ht="12.75">
      <c r="C228" s="88"/>
      <c r="D228" s="89"/>
      <c r="E228" s="88"/>
      <c r="F228" s="88"/>
      <c r="G228" s="88"/>
      <c r="H228" s="91"/>
      <c r="I228" s="88"/>
      <c r="J228" s="88"/>
    </row>
    <row r="229" spans="3:10" ht="12.75">
      <c r="C229" s="88"/>
      <c r="D229" s="89"/>
      <c r="E229" s="88"/>
      <c r="F229" s="88"/>
      <c r="G229" s="88"/>
      <c r="H229" s="91"/>
      <c r="I229" s="88"/>
      <c r="J229" s="88"/>
    </row>
    <row r="230" spans="3:10" ht="12.75">
      <c r="C230" s="88"/>
      <c r="D230" s="89"/>
      <c r="E230" s="88"/>
      <c r="F230" s="88"/>
      <c r="G230" s="88"/>
      <c r="H230" s="91"/>
      <c r="I230" s="88"/>
      <c r="J230" s="88"/>
    </row>
    <row r="231" spans="3:10" ht="12.75">
      <c r="C231" s="88"/>
      <c r="D231" s="89"/>
      <c r="E231" s="88"/>
      <c r="F231" s="88"/>
      <c r="G231" s="88"/>
      <c r="H231" s="91"/>
      <c r="I231" s="88"/>
      <c r="J231" s="88"/>
    </row>
    <row r="232" spans="3:10" ht="12.75">
      <c r="C232" s="88"/>
      <c r="D232" s="89"/>
      <c r="E232" s="88"/>
      <c r="F232" s="88"/>
      <c r="G232" s="88"/>
      <c r="H232" s="91"/>
      <c r="I232" s="88"/>
      <c r="J232" s="88"/>
    </row>
    <row r="233" spans="3:10" ht="12.75">
      <c r="C233" s="88"/>
      <c r="D233" s="89"/>
      <c r="E233" s="88"/>
      <c r="F233" s="88"/>
      <c r="G233" s="88"/>
      <c r="H233" s="91"/>
      <c r="I233" s="88"/>
      <c r="J233" s="88"/>
    </row>
    <row r="234" spans="3:10" ht="12.75">
      <c r="C234" s="88"/>
      <c r="D234" s="89"/>
      <c r="E234" s="88"/>
      <c r="F234" s="88"/>
      <c r="G234" s="88"/>
      <c r="H234" s="91"/>
      <c r="I234" s="88"/>
      <c r="J234" s="88"/>
    </row>
    <row r="235" spans="3:10" ht="12.75">
      <c r="C235" s="88"/>
      <c r="D235" s="89"/>
      <c r="E235" s="88"/>
      <c r="F235" s="88"/>
      <c r="G235" s="88"/>
      <c r="H235" s="91"/>
      <c r="I235" s="88"/>
      <c r="J235" s="88"/>
    </row>
    <row r="236" spans="3:10" ht="12.75">
      <c r="C236" s="88"/>
      <c r="D236" s="89"/>
      <c r="E236" s="88"/>
      <c r="F236" s="88"/>
      <c r="G236" s="88"/>
      <c r="H236" s="91"/>
      <c r="I236" s="88"/>
      <c r="J236" s="88"/>
    </row>
    <row r="237" spans="3:10" ht="12.75">
      <c r="C237" s="88"/>
      <c r="D237" s="89"/>
      <c r="E237" s="88"/>
      <c r="F237" s="88"/>
      <c r="G237" s="88"/>
      <c r="H237" s="91"/>
      <c r="I237" s="88"/>
      <c r="J237" s="88"/>
    </row>
    <row r="238" spans="3:10" ht="12.75">
      <c r="C238" s="88"/>
      <c r="D238" s="89"/>
      <c r="E238" s="88"/>
      <c r="F238" s="88"/>
      <c r="G238" s="88"/>
      <c r="H238" s="91"/>
      <c r="I238" s="88"/>
      <c r="J238" s="88"/>
    </row>
    <row r="239" spans="3:10" ht="12.75">
      <c r="C239" s="88"/>
      <c r="D239" s="89"/>
      <c r="E239" s="88"/>
      <c r="F239" s="88"/>
      <c r="G239" s="88"/>
      <c r="H239" s="91"/>
      <c r="I239" s="88"/>
      <c r="J239" s="88"/>
    </row>
    <row r="240" spans="3:10" ht="12.75">
      <c r="C240" s="88"/>
      <c r="D240" s="89"/>
      <c r="E240" s="88"/>
      <c r="F240" s="88"/>
      <c r="G240" s="88"/>
      <c r="H240" s="91"/>
      <c r="I240" s="88"/>
      <c r="J240" s="88"/>
    </row>
    <row r="241" spans="3:10" ht="12.75">
      <c r="C241" s="88"/>
      <c r="D241" s="89"/>
      <c r="E241" s="88"/>
      <c r="F241" s="88"/>
      <c r="G241" s="88"/>
      <c r="H241" s="91"/>
      <c r="I241" s="88"/>
      <c r="J241" s="88"/>
    </row>
    <row r="242" spans="3:10" ht="12.75">
      <c r="C242" s="88"/>
      <c r="D242" s="89"/>
      <c r="E242" s="88"/>
      <c r="F242" s="88"/>
      <c r="G242" s="88"/>
      <c r="H242" s="91"/>
      <c r="I242" s="88"/>
      <c r="J242" s="88"/>
    </row>
    <row r="243" spans="3:10" ht="12.75">
      <c r="C243" s="88"/>
      <c r="D243" s="89"/>
      <c r="E243" s="88"/>
      <c r="F243" s="88"/>
      <c r="G243" s="88"/>
      <c r="H243" s="91"/>
      <c r="I243" s="88"/>
      <c r="J243" s="88"/>
    </row>
    <row r="244" spans="3:10" ht="12.75">
      <c r="C244" s="88"/>
      <c r="D244" s="89"/>
      <c r="E244" s="88"/>
      <c r="F244" s="88"/>
      <c r="G244" s="88"/>
      <c r="H244" s="91"/>
      <c r="I244" s="88"/>
      <c r="J244" s="88"/>
    </row>
    <row r="245" spans="3:10" ht="12.75">
      <c r="C245" s="88"/>
      <c r="D245" s="89"/>
      <c r="E245" s="88"/>
      <c r="F245" s="88"/>
      <c r="G245" s="88"/>
      <c r="H245" s="91"/>
      <c r="I245" s="88"/>
      <c r="J245" s="88"/>
    </row>
    <row r="246" spans="3:10" ht="12.75">
      <c r="C246" s="88"/>
      <c r="D246" s="89"/>
      <c r="E246" s="88"/>
      <c r="F246" s="88"/>
      <c r="G246" s="88"/>
      <c r="H246" s="91"/>
      <c r="I246" s="88"/>
      <c r="J246" s="88"/>
    </row>
    <row r="247" spans="3:10" ht="12.75">
      <c r="C247" s="88"/>
      <c r="D247" s="89"/>
      <c r="E247" s="88"/>
      <c r="F247" s="88"/>
      <c r="G247" s="88"/>
      <c r="H247" s="91"/>
      <c r="I247" s="88"/>
      <c r="J247" s="88"/>
    </row>
    <row r="248" spans="3:10" ht="12.75">
      <c r="C248" s="88"/>
      <c r="D248" s="89"/>
      <c r="E248" s="88"/>
      <c r="F248" s="88"/>
      <c r="G248" s="88"/>
      <c r="H248" s="91"/>
      <c r="I248" s="88"/>
      <c r="J248" s="88"/>
    </row>
    <row r="249" spans="3:10" ht="12.75">
      <c r="C249" s="88"/>
      <c r="D249" s="89"/>
      <c r="E249" s="88"/>
      <c r="F249" s="88"/>
      <c r="G249" s="88"/>
      <c r="H249" s="91"/>
      <c r="I249" s="88"/>
      <c r="J249" s="88"/>
    </row>
    <row r="250" spans="3:10" ht="12.75">
      <c r="C250" s="88"/>
      <c r="D250" s="89"/>
      <c r="E250" s="88"/>
      <c r="F250" s="88"/>
      <c r="G250" s="88"/>
      <c r="H250" s="91"/>
      <c r="I250" s="88"/>
      <c r="J250" s="88"/>
    </row>
    <row r="251" spans="3:10" ht="12.75">
      <c r="C251" s="88"/>
      <c r="D251" s="89"/>
      <c r="E251" s="88"/>
      <c r="F251" s="88"/>
      <c r="G251" s="88"/>
      <c r="H251" s="91"/>
      <c r="I251" s="88"/>
      <c r="J251" s="88"/>
    </row>
    <row r="252" spans="3:10" ht="12.75">
      <c r="C252" s="88"/>
      <c r="D252" s="89"/>
      <c r="E252" s="88"/>
      <c r="F252" s="88"/>
      <c r="G252" s="88"/>
      <c r="H252" s="91"/>
      <c r="I252" s="88"/>
      <c r="J252" s="88"/>
    </row>
    <row r="253" spans="3:10" ht="12.75">
      <c r="C253" s="88"/>
      <c r="D253" s="89"/>
      <c r="E253" s="88"/>
      <c r="F253" s="88"/>
      <c r="G253" s="88"/>
      <c r="H253" s="91"/>
      <c r="I253" s="88"/>
      <c r="J253" s="88"/>
    </row>
    <row r="254" spans="3:10" ht="12.75">
      <c r="C254" s="88"/>
      <c r="D254" s="89"/>
      <c r="E254" s="88"/>
      <c r="F254" s="88"/>
      <c r="G254" s="88"/>
      <c r="H254" s="91"/>
      <c r="I254" s="88"/>
      <c r="J254" s="88"/>
    </row>
    <row r="255" spans="3:10" ht="12.75">
      <c r="C255" s="88"/>
      <c r="D255" s="89"/>
      <c r="E255" s="88"/>
      <c r="F255" s="88"/>
      <c r="G255" s="88"/>
      <c r="H255" s="91"/>
      <c r="I255" s="88"/>
      <c r="J255" s="88"/>
    </row>
    <row r="256" spans="3:10" ht="12.75">
      <c r="C256" s="88"/>
      <c r="D256" s="89"/>
      <c r="E256" s="88"/>
      <c r="F256" s="88"/>
      <c r="G256" s="88"/>
      <c r="H256" s="91"/>
      <c r="I256" s="88"/>
      <c r="J256" s="88"/>
    </row>
    <row r="257" spans="3:10" ht="12.75">
      <c r="C257" s="88"/>
      <c r="D257" s="89"/>
      <c r="E257" s="88"/>
      <c r="F257" s="88"/>
      <c r="G257" s="88"/>
      <c r="H257" s="91"/>
      <c r="I257" s="88"/>
      <c r="J257" s="88"/>
    </row>
    <row r="258" spans="3:10" ht="12.75">
      <c r="C258" s="88"/>
      <c r="D258" s="89"/>
      <c r="E258" s="88"/>
      <c r="F258" s="88"/>
      <c r="G258" s="88"/>
      <c r="H258" s="91"/>
      <c r="I258" s="88"/>
      <c r="J258" s="88"/>
    </row>
    <row r="259" spans="3:10" ht="12.75">
      <c r="C259" s="88"/>
      <c r="D259" s="89"/>
      <c r="E259" s="88"/>
      <c r="F259" s="88"/>
      <c r="G259" s="88"/>
      <c r="H259" s="91"/>
      <c r="I259" s="88"/>
      <c r="J259" s="88"/>
    </row>
    <row r="260" spans="3:10" ht="12.75">
      <c r="C260" s="88"/>
      <c r="D260" s="89"/>
      <c r="E260" s="88"/>
      <c r="F260" s="88"/>
      <c r="G260" s="88"/>
      <c r="H260" s="91"/>
      <c r="I260" s="88"/>
      <c r="J260" s="88"/>
    </row>
    <row r="261" spans="3:10" ht="12.75">
      <c r="C261" s="88"/>
      <c r="D261" s="89"/>
      <c r="E261" s="88"/>
      <c r="F261" s="88"/>
      <c r="G261" s="88"/>
      <c r="H261" s="91"/>
      <c r="I261" s="88"/>
      <c r="J261" s="88"/>
    </row>
    <row r="262" spans="3:10" ht="12.75">
      <c r="C262" s="88"/>
      <c r="D262" s="89"/>
      <c r="E262" s="88"/>
      <c r="F262" s="88"/>
      <c r="G262" s="88"/>
      <c r="H262" s="91"/>
      <c r="I262" s="88"/>
      <c r="J262" s="88"/>
    </row>
    <row r="263" spans="3:10" ht="12.75">
      <c r="C263" s="88"/>
      <c r="D263" s="89"/>
      <c r="E263" s="88"/>
      <c r="F263" s="88"/>
      <c r="G263" s="88"/>
      <c r="H263" s="91"/>
      <c r="I263" s="88"/>
      <c r="J263" s="88"/>
    </row>
    <row r="264" spans="3:10" ht="12.75">
      <c r="C264" s="88"/>
      <c r="D264" s="89"/>
      <c r="E264" s="88"/>
      <c r="F264" s="88"/>
      <c r="G264" s="88"/>
      <c r="H264" s="91"/>
      <c r="I264" s="88"/>
      <c r="J264" s="88"/>
    </row>
    <row r="265" spans="3:10" ht="12.75">
      <c r="C265" s="88"/>
      <c r="D265" s="89"/>
      <c r="E265" s="88"/>
      <c r="F265" s="88"/>
      <c r="G265" s="88"/>
      <c r="H265" s="91"/>
      <c r="I265" s="88"/>
      <c r="J265" s="88"/>
    </row>
    <row r="266" spans="3:10" ht="12.75">
      <c r="C266" s="88"/>
      <c r="D266" s="89"/>
      <c r="E266" s="88"/>
      <c r="F266" s="88"/>
      <c r="G266" s="88"/>
      <c r="H266" s="91"/>
      <c r="I266" s="88"/>
      <c r="J266" s="88"/>
    </row>
    <row r="267" spans="3:10" ht="12.75">
      <c r="C267" s="88"/>
      <c r="D267" s="89"/>
      <c r="E267" s="88"/>
      <c r="F267" s="88"/>
      <c r="G267" s="88"/>
      <c r="H267" s="91"/>
      <c r="I267" s="88"/>
      <c r="J267" s="88"/>
    </row>
    <row r="268" spans="3:10" ht="12.75">
      <c r="C268" s="88"/>
      <c r="D268" s="89"/>
      <c r="E268" s="88"/>
      <c r="F268" s="88"/>
      <c r="G268" s="88"/>
      <c r="H268" s="91"/>
      <c r="I268" s="88"/>
      <c r="J268" s="88"/>
    </row>
    <row r="269" spans="3:10" ht="12.75">
      <c r="C269" s="88"/>
      <c r="D269" s="89"/>
      <c r="E269" s="88"/>
      <c r="F269" s="88"/>
      <c r="G269" s="88"/>
      <c r="H269" s="91"/>
      <c r="I269" s="88"/>
      <c r="J269" s="88"/>
    </row>
    <row r="270" spans="3:10" ht="12.75">
      <c r="C270" s="88"/>
      <c r="D270" s="89"/>
      <c r="E270" s="88"/>
      <c r="F270" s="88"/>
      <c r="G270" s="88"/>
      <c r="H270" s="91"/>
      <c r="I270" s="88"/>
      <c r="J270" s="88"/>
    </row>
    <row r="271" spans="3:10" ht="12.75">
      <c r="C271" s="88"/>
      <c r="D271" s="89"/>
      <c r="E271" s="88"/>
      <c r="F271" s="88"/>
      <c r="G271" s="88"/>
      <c r="H271" s="91"/>
      <c r="I271" s="88"/>
      <c r="J271" s="88"/>
    </row>
    <row r="272" spans="3:10" ht="12.75">
      <c r="C272" s="88"/>
      <c r="D272" s="89"/>
      <c r="E272" s="88"/>
      <c r="F272" s="88"/>
      <c r="G272" s="88"/>
      <c r="H272" s="91"/>
      <c r="I272" s="88"/>
      <c r="J272" s="88"/>
    </row>
    <row r="273" spans="3:10" ht="12.75">
      <c r="C273" s="88"/>
      <c r="D273" s="89"/>
      <c r="E273" s="88"/>
      <c r="F273" s="88"/>
      <c r="G273" s="88"/>
      <c r="H273" s="91"/>
      <c r="I273" s="88"/>
      <c r="J273" s="88"/>
    </row>
    <row r="274" spans="3:10" ht="12.75">
      <c r="C274" s="88"/>
      <c r="D274" s="89"/>
      <c r="E274" s="88"/>
      <c r="F274" s="88"/>
      <c r="G274" s="88"/>
      <c r="H274" s="91"/>
      <c r="I274" s="88"/>
      <c r="J274" s="88"/>
    </row>
    <row r="275" spans="3:10" ht="12.75">
      <c r="C275" s="88"/>
      <c r="D275" s="89"/>
      <c r="E275" s="88"/>
      <c r="F275" s="88"/>
      <c r="G275" s="88"/>
      <c r="H275" s="91"/>
      <c r="I275" s="88"/>
      <c r="J275" s="88"/>
    </row>
    <row r="276" spans="3:10" ht="12.75">
      <c r="C276" s="88"/>
      <c r="D276" s="89"/>
      <c r="E276" s="88"/>
      <c r="F276" s="88"/>
      <c r="G276" s="88"/>
      <c r="H276" s="91"/>
      <c r="I276" s="88"/>
      <c r="J276" s="88"/>
    </row>
    <row r="277" spans="3:10" ht="12.75">
      <c r="C277" s="88"/>
      <c r="D277" s="89"/>
      <c r="E277" s="88"/>
      <c r="F277" s="88"/>
      <c r="G277" s="88"/>
      <c r="H277" s="91"/>
      <c r="I277" s="88"/>
      <c r="J277" s="88"/>
    </row>
    <row r="278" spans="3:10" ht="12.75">
      <c r="C278" s="88"/>
      <c r="D278" s="89"/>
      <c r="E278" s="88"/>
      <c r="F278" s="88"/>
      <c r="G278" s="88"/>
      <c r="H278" s="91"/>
      <c r="I278" s="88"/>
      <c r="J278" s="88"/>
    </row>
    <row r="279" spans="3:10" ht="12.75">
      <c r="C279" s="88"/>
      <c r="D279" s="89"/>
      <c r="E279" s="88"/>
      <c r="F279" s="88"/>
      <c r="G279" s="88"/>
      <c r="H279" s="91"/>
      <c r="I279" s="88"/>
      <c r="J279" s="88"/>
    </row>
    <row r="280" spans="3:10" ht="12.75">
      <c r="C280" s="88"/>
      <c r="D280" s="89"/>
      <c r="E280" s="88"/>
      <c r="F280" s="88"/>
      <c r="G280" s="88"/>
      <c r="H280" s="91"/>
      <c r="I280" s="88"/>
      <c r="J280" s="88"/>
    </row>
    <row r="281" spans="3:10" ht="12.75">
      <c r="C281" s="88"/>
      <c r="D281" s="89"/>
      <c r="E281" s="88"/>
      <c r="F281" s="88"/>
      <c r="G281" s="88"/>
      <c r="H281" s="91"/>
      <c r="I281" s="88"/>
      <c r="J281" s="88"/>
    </row>
    <row r="282" spans="3:10" ht="12.75">
      <c r="C282" s="88"/>
      <c r="D282" s="89"/>
      <c r="E282" s="88"/>
      <c r="F282" s="88"/>
      <c r="G282" s="88"/>
      <c r="H282" s="91"/>
      <c r="I282" s="88"/>
      <c r="J282" s="88"/>
    </row>
    <row r="283" spans="3:10" ht="12.75">
      <c r="C283" s="88"/>
      <c r="D283" s="89"/>
      <c r="E283" s="88"/>
      <c r="F283" s="88"/>
      <c r="G283" s="88"/>
      <c r="H283" s="91"/>
      <c r="I283" s="88"/>
      <c r="J283" s="88"/>
    </row>
    <row r="284" spans="3:10" ht="12.75">
      <c r="C284" s="88"/>
      <c r="D284" s="89"/>
      <c r="E284" s="88"/>
      <c r="F284" s="88"/>
      <c r="G284" s="88"/>
      <c r="H284" s="91"/>
      <c r="I284" s="88"/>
      <c r="J284" s="88"/>
    </row>
    <row r="285" spans="3:10" ht="12.75">
      <c r="C285" s="88"/>
      <c r="D285" s="89"/>
      <c r="E285" s="88"/>
      <c r="F285" s="88"/>
      <c r="G285" s="88"/>
      <c r="H285" s="91"/>
      <c r="I285" s="88"/>
      <c r="J285" s="88"/>
    </row>
    <row r="286" spans="3:10" ht="12.75">
      <c r="C286" s="88"/>
      <c r="D286" s="89"/>
      <c r="E286" s="88"/>
      <c r="F286" s="88"/>
      <c r="G286" s="88"/>
      <c r="H286" s="91"/>
      <c r="I286" s="88"/>
      <c r="J286" s="88"/>
    </row>
    <row r="287" spans="3:10" ht="12.75">
      <c r="C287" s="88"/>
      <c r="D287" s="89"/>
      <c r="E287" s="88"/>
      <c r="F287" s="88"/>
      <c r="G287" s="88"/>
      <c r="H287" s="91"/>
      <c r="I287" s="88"/>
      <c r="J287" s="88"/>
    </row>
    <row r="288" spans="3:10" ht="12.75">
      <c r="C288" s="88"/>
      <c r="D288" s="89"/>
      <c r="E288" s="88"/>
      <c r="F288" s="88"/>
      <c r="G288" s="88"/>
      <c r="H288" s="91"/>
      <c r="I288" s="88"/>
      <c r="J288" s="88"/>
    </row>
    <row r="289" spans="3:10" ht="12.75">
      <c r="C289" s="88"/>
      <c r="D289" s="89"/>
      <c r="E289" s="88"/>
      <c r="F289" s="88"/>
      <c r="G289" s="88"/>
      <c r="H289" s="91"/>
      <c r="I289" s="88"/>
      <c r="J289" s="88"/>
    </row>
    <row r="290" spans="3:10" ht="12.75">
      <c r="C290" s="88"/>
      <c r="D290" s="89"/>
      <c r="E290" s="88"/>
      <c r="F290" s="88"/>
      <c r="G290" s="88"/>
      <c r="H290" s="91"/>
      <c r="I290" s="88"/>
      <c r="J290" s="88"/>
    </row>
    <row r="291" spans="3:10" ht="12.75">
      <c r="C291" s="88"/>
      <c r="D291" s="89"/>
      <c r="E291" s="88"/>
      <c r="F291" s="88"/>
      <c r="G291" s="88"/>
      <c r="H291" s="91"/>
      <c r="I291" s="88"/>
      <c r="J291" s="88"/>
    </row>
    <row r="292" spans="3:10" ht="12.75">
      <c r="C292" s="88"/>
      <c r="D292" s="89"/>
      <c r="E292" s="88"/>
      <c r="F292" s="88"/>
      <c r="G292" s="88"/>
      <c r="H292" s="91"/>
      <c r="I292" s="88"/>
      <c r="J292" s="88"/>
    </row>
    <row r="293" spans="3:10" ht="12.75">
      <c r="C293" s="88"/>
      <c r="D293" s="89"/>
      <c r="E293" s="88"/>
      <c r="F293" s="88"/>
      <c r="G293" s="88"/>
      <c r="H293" s="91"/>
      <c r="I293" s="88"/>
      <c r="J293" s="88"/>
    </row>
    <row r="294" spans="3:10" ht="12.75">
      <c r="C294" s="88"/>
      <c r="D294" s="89"/>
      <c r="E294" s="88"/>
      <c r="F294" s="88"/>
      <c r="G294" s="88"/>
      <c r="H294" s="91"/>
      <c r="I294" s="88"/>
      <c r="J294" s="88"/>
    </row>
    <row r="295" spans="3:10" ht="12.75">
      <c r="C295" s="88"/>
      <c r="D295" s="89"/>
      <c r="E295" s="88"/>
      <c r="F295" s="88"/>
      <c r="G295" s="88"/>
      <c r="H295" s="91"/>
      <c r="I295" s="88"/>
      <c r="J295" s="88"/>
    </row>
    <row r="296" spans="3:10" ht="12.75">
      <c r="C296" s="88"/>
      <c r="D296" s="89"/>
      <c r="E296" s="88"/>
      <c r="F296" s="88"/>
      <c r="G296" s="88"/>
      <c r="H296" s="91"/>
      <c r="I296" s="88"/>
      <c r="J296" s="88"/>
    </row>
    <row r="297" spans="3:10" ht="12.75">
      <c r="C297" s="88"/>
      <c r="D297" s="89"/>
      <c r="E297" s="88"/>
      <c r="F297" s="88"/>
      <c r="G297" s="88"/>
      <c r="H297" s="91"/>
      <c r="I297" s="88"/>
      <c r="J297" s="88"/>
    </row>
    <row r="298" spans="3:10" ht="12.75">
      <c r="C298" s="88"/>
      <c r="D298" s="89"/>
      <c r="E298" s="88"/>
      <c r="F298" s="88"/>
      <c r="G298" s="88"/>
      <c r="H298" s="91"/>
      <c r="I298" s="88"/>
      <c r="J298" s="88"/>
    </row>
    <row r="299" spans="3:10" ht="12.75">
      <c r="C299" s="88"/>
      <c r="D299" s="89"/>
      <c r="E299" s="88"/>
      <c r="F299" s="88"/>
      <c r="G299" s="88"/>
      <c r="H299" s="91"/>
      <c r="I299" s="88"/>
      <c r="J299" s="88"/>
    </row>
    <row r="300" spans="3:10" ht="12.75">
      <c r="C300" s="88"/>
      <c r="D300" s="89"/>
      <c r="E300" s="88"/>
      <c r="F300" s="88"/>
      <c r="G300" s="88"/>
      <c r="H300" s="91"/>
      <c r="I300" s="88"/>
      <c r="J300" s="88"/>
    </row>
    <row r="301" spans="3:10" ht="12.75">
      <c r="C301" s="88"/>
      <c r="D301" s="89"/>
      <c r="E301" s="88"/>
      <c r="F301" s="88"/>
      <c r="G301" s="88"/>
      <c r="H301" s="91"/>
      <c r="I301" s="88"/>
      <c r="J301" s="88"/>
    </row>
    <row r="302" spans="3:10" ht="12.75">
      <c r="C302" s="88"/>
      <c r="D302" s="89"/>
      <c r="E302" s="88"/>
      <c r="F302" s="88"/>
      <c r="G302" s="88"/>
      <c r="H302" s="91"/>
      <c r="I302" s="88"/>
      <c r="J302" s="88"/>
    </row>
    <row r="303" spans="3:10" ht="12.75">
      <c r="C303" s="88"/>
      <c r="D303" s="89"/>
      <c r="E303" s="88"/>
      <c r="F303" s="88"/>
      <c r="G303" s="88"/>
      <c r="H303" s="91"/>
      <c r="I303" s="88"/>
      <c r="J303" s="88"/>
    </row>
    <row r="304" spans="3:10" ht="12.75">
      <c r="C304" s="88"/>
      <c r="D304" s="89"/>
      <c r="E304" s="88"/>
      <c r="F304" s="88"/>
      <c r="G304" s="88"/>
      <c r="H304" s="91"/>
      <c r="I304" s="88"/>
      <c r="J304" s="88"/>
    </row>
    <row r="305" spans="3:10" ht="12.75">
      <c r="C305" s="88"/>
      <c r="D305" s="89"/>
      <c r="E305" s="88"/>
      <c r="F305" s="88"/>
      <c r="G305" s="88"/>
      <c r="H305" s="91"/>
      <c r="I305" s="88"/>
      <c r="J305" s="88"/>
    </row>
    <row r="306" spans="3:10" ht="12.75">
      <c r="C306" s="88"/>
      <c r="D306" s="89"/>
      <c r="E306" s="88"/>
      <c r="F306" s="88"/>
      <c r="G306" s="88"/>
      <c r="H306" s="91"/>
      <c r="I306" s="88"/>
      <c r="J306" s="88"/>
    </row>
    <row r="307" spans="3:10" ht="12.75">
      <c r="C307" s="88"/>
      <c r="D307" s="89"/>
      <c r="E307" s="88"/>
      <c r="F307" s="88"/>
      <c r="G307" s="88"/>
      <c r="H307" s="91"/>
      <c r="I307" s="88"/>
      <c r="J307" s="88"/>
    </row>
    <row r="308" spans="3:10" ht="12.75">
      <c r="C308" s="88"/>
      <c r="D308" s="89"/>
      <c r="E308" s="88"/>
      <c r="F308" s="88"/>
      <c r="G308" s="88"/>
      <c r="H308" s="91"/>
      <c r="I308" s="88"/>
      <c r="J308" s="88"/>
    </row>
    <row r="309" spans="3:10" ht="12.75">
      <c r="C309" s="88"/>
      <c r="D309" s="89"/>
      <c r="E309" s="88"/>
      <c r="F309" s="88"/>
      <c r="G309" s="88"/>
      <c r="H309" s="91"/>
      <c r="I309" s="88"/>
      <c r="J309" s="88"/>
    </row>
    <row r="310" spans="3:10" ht="12.75">
      <c r="C310" s="88"/>
      <c r="D310" s="89"/>
      <c r="E310" s="88"/>
      <c r="F310" s="88"/>
      <c r="G310" s="88"/>
      <c r="H310" s="91"/>
      <c r="I310" s="88"/>
      <c r="J310" s="88"/>
    </row>
    <row r="311" spans="3:10" ht="12.75">
      <c r="C311" s="88"/>
      <c r="D311" s="89"/>
      <c r="E311" s="88"/>
      <c r="F311" s="88"/>
      <c r="G311" s="88"/>
      <c r="H311" s="91"/>
      <c r="I311" s="88"/>
      <c r="J311" s="88"/>
    </row>
    <row r="312" spans="3:10" ht="12.75">
      <c r="C312" s="88"/>
      <c r="D312" s="89"/>
      <c r="E312" s="88"/>
      <c r="F312" s="88"/>
      <c r="G312" s="88"/>
      <c r="H312" s="91"/>
      <c r="I312" s="88"/>
      <c r="J312" s="88"/>
    </row>
    <row r="313" spans="3:10" ht="12.75">
      <c r="C313" s="88"/>
      <c r="D313" s="89"/>
      <c r="E313" s="88"/>
      <c r="F313" s="88"/>
      <c r="G313" s="88"/>
      <c r="H313" s="91"/>
      <c r="I313" s="88"/>
      <c r="J313" s="88"/>
    </row>
    <row r="314" spans="3:10" ht="12.75">
      <c r="C314" s="88"/>
      <c r="D314" s="89"/>
      <c r="E314" s="88"/>
      <c r="F314" s="88"/>
      <c r="G314" s="88"/>
      <c r="H314" s="91"/>
      <c r="I314" s="88"/>
      <c r="J314" s="88"/>
    </row>
    <row r="315" spans="3:10" ht="12.75">
      <c r="C315" s="88"/>
      <c r="D315" s="89"/>
      <c r="E315" s="88"/>
      <c r="F315" s="88"/>
      <c r="G315" s="88"/>
      <c r="H315" s="91"/>
      <c r="I315" s="88"/>
      <c r="J315" s="88"/>
    </row>
    <row r="316" spans="3:10" ht="12.75">
      <c r="C316" s="88"/>
      <c r="D316" s="89"/>
      <c r="E316" s="88"/>
      <c r="F316" s="88"/>
      <c r="G316" s="88"/>
      <c r="H316" s="91"/>
      <c r="I316" s="88"/>
      <c r="J316" s="88"/>
    </row>
    <row r="317" spans="3:10" ht="12.75">
      <c r="C317" s="88"/>
      <c r="D317" s="89"/>
      <c r="E317" s="88"/>
      <c r="F317" s="88"/>
      <c r="G317" s="88"/>
      <c r="H317" s="91"/>
      <c r="I317" s="88"/>
      <c r="J317" s="88"/>
    </row>
    <row r="318" spans="3:10" ht="12.75">
      <c r="C318" s="88"/>
      <c r="D318" s="89"/>
      <c r="E318" s="88"/>
      <c r="F318" s="88"/>
      <c r="G318" s="88"/>
      <c r="H318" s="91"/>
      <c r="I318" s="88"/>
      <c r="J318" s="88"/>
    </row>
    <row r="319" spans="3:10" ht="12.75">
      <c r="C319" s="88"/>
      <c r="D319" s="89"/>
      <c r="E319" s="88"/>
      <c r="F319" s="88"/>
      <c r="G319" s="88"/>
      <c r="H319" s="91"/>
      <c r="I319" s="88"/>
      <c r="J319" s="88"/>
    </row>
    <row r="320" spans="3:10" ht="12.75">
      <c r="C320" s="88"/>
      <c r="D320" s="89"/>
      <c r="E320" s="88"/>
      <c r="F320" s="88"/>
      <c r="G320" s="88"/>
      <c r="H320" s="91"/>
      <c r="I320" s="88"/>
      <c r="J320" s="88"/>
    </row>
    <row r="321" spans="3:10" ht="12.75">
      <c r="C321" s="88"/>
      <c r="D321" s="89"/>
      <c r="E321" s="88"/>
      <c r="F321" s="88"/>
      <c r="G321" s="88"/>
      <c r="H321" s="91"/>
      <c r="I321" s="88"/>
      <c r="J321" s="88"/>
    </row>
    <row r="322" spans="3:10" ht="12.75">
      <c r="C322" s="88"/>
      <c r="D322" s="89"/>
      <c r="E322" s="88"/>
      <c r="F322" s="88"/>
      <c r="G322" s="88"/>
      <c r="H322" s="91"/>
      <c r="I322" s="88"/>
      <c r="J322" s="88"/>
    </row>
    <row r="323" spans="3:10" ht="12.75">
      <c r="C323" s="88"/>
      <c r="D323" s="89"/>
      <c r="E323" s="88"/>
      <c r="F323" s="88"/>
      <c r="G323" s="88"/>
      <c r="H323" s="91"/>
      <c r="I323" s="88"/>
      <c r="J323" s="88"/>
    </row>
    <row r="324" spans="3:10" ht="12.75">
      <c r="C324" s="88"/>
      <c r="D324" s="89"/>
      <c r="E324" s="88"/>
      <c r="F324" s="88"/>
      <c r="G324" s="88"/>
      <c r="H324" s="91"/>
      <c r="I324" s="88"/>
      <c r="J324" s="88"/>
    </row>
    <row r="325" spans="3:10" ht="12.75">
      <c r="C325" s="88"/>
      <c r="D325" s="89"/>
      <c r="E325" s="88"/>
      <c r="F325" s="88"/>
      <c r="G325" s="88"/>
      <c r="H325" s="91"/>
      <c r="I325" s="88"/>
      <c r="J325" s="88"/>
    </row>
    <row r="326" spans="3:10" ht="12.75">
      <c r="C326" s="88"/>
      <c r="D326" s="89"/>
      <c r="E326" s="88"/>
      <c r="F326" s="88"/>
      <c r="G326" s="88"/>
      <c r="H326" s="91"/>
      <c r="I326" s="88"/>
      <c r="J326" s="88"/>
    </row>
    <row r="327" spans="3:10" ht="12.75">
      <c r="C327" s="88"/>
      <c r="D327" s="89"/>
      <c r="E327" s="88"/>
      <c r="F327" s="88"/>
      <c r="G327" s="88"/>
      <c r="H327" s="91"/>
      <c r="I327" s="88"/>
      <c r="J327" s="88"/>
    </row>
    <row r="328" spans="3:10" ht="12.75">
      <c r="C328" s="88"/>
      <c r="D328" s="89"/>
      <c r="E328" s="88"/>
      <c r="F328" s="88"/>
      <c r="G328" s="88"/>
      <c r="H328" s="91"/>
      <c r="I328" s="88"/>
      <c r="J328" s="88"/>
    </row>
    <row r="329" spans="3:10" ht="12.75">
      <c r="C329" s="88"/>
      <c r="D329" s="89"/>
      <c r="E329" s="88"/>
      <c r="F329" s="88"/>
      <c r="G329" s="88"/>
      <c r="H329" s="91"/>
      <c r="I329" s="88"/>
      <c r="J329" s="88"/>
    </row>
    <row r="330" spans="3:10" ht="12.75">
      <c r="C330" s="88"/>
      <c r="D330" s="89"/>
      <c r="E330" s="88"/>
      <c r="F330" s="88"/>
      <c r="G330" s="88"/>
      <c r="H330" s="91"/>
      <c r="I330" s="88"/>
      <c r="J330" s="88"/>
    </row>
    <row r="331" spans="3:10" ht="12.75">
      <c r="C331" s="88"/>
      <c r="D331" s="89"/>
      <c r="E331" s="88"/>
      <c r="F331" s="88"/>
      <c r="G331" s="88"/>
      <c r="H331" s="91"/>
      <c r="I331" s="88"/>
      <c r="J331" s="88"/>
    </row>
    <row r="332" spans="3:10" ht="12.75">
      <c r="C332" s="88"/>
      <c r="D332" s="89"/>
      <c r="E332" s="88"/>
      <c r="F332" s="88"/>
      <c r="G332" s="88"/>
      <c r="H332" s="91"/>
      <c r="I332" s="88"/>
      <c r="J332" s="88"/>
    </row>
    <row r="333" spans="3:10" ht="12.75">
      <c r="C333" s="88"/>
      <c r="D333" s="89"/>
      <c r="E333" s="88"/>
      <c r="F333" s="88"/>
      <c r="G333" s="88"/>
      <c r="H333" s="91"/>
      <c r="I333" s="88"/>
      <c r="J333" s="88"/>
    </row>
    <row r="334" spans="3:10" ht="12.75">
      <c r="C334" s="88"/>
      <c r="D334" s="89"/>
      <c r="E334" s="88"/>
      <c r="F334" s="88"/>
      <c r="G334" s="88"/>
      <c r="H334" s="91"/>
      <c r="I334" s="88"/>
      <c r="J334" s="88"/>
    </row>
    <row r="335" spans="3:10" ht="12.75">
      <c r="C335" s="88"/>
      <c r="D335" s="89"/>
      <c r="E335" s="88"/>
      <c r="F335" s="88"/>
      <c r="G335" s="88"/>
      <c r="H335" s="91"/>
      <c r="I335" s="88"/>
      <c r="J335" s="88"/>
    </row>
    <row r="336" spans="3:10" ht="12.75">
      <c r="C336" s="88"/>
      <c r="D336" s="89"/>
      <c r="E336" s="88"/>
      <c r="F336" s="88"/>
      <c r="G336" s="88"/>
      <c r="H336" s="91"/>
      <c r="I336" s="88"/>
      <c r="J336" s="88"/>
    </row>
    <row r="337" spans="3:10" ht="12.75">
      <c r="C337" s="88"/>
      <c r="D337" s="89"/>
      <c r="E337" s="88"/>
      <c r="F337" s="88"/>
      <c r="G337" s="88"/>
      <c r="H337" s="91"/>
      <c r="I337" s="88"/>
      <c r="J337" s="88"/>
    </row>
    <row r="338" spans="3:10" ht="12.75">
      <c r="C338" s="88"/>
      <c r="D338" s="89"/>
      <c r="E338" s="88"/>
      <c r="F338" s="88"/>
      <c r="G338" s="88"/>
      <c r="H338" s="91"/>
      <c r="I338" s="88"/>
      <c r="J338" s="88"/>
    </row>
    <row r="339" spans="3:10" ht="12.75">
      <c r="C339" s="88"/>
      <c r="D339" s="89"/>
      <c r="E339" s="88"/>
      <c r="F339" s="88"/>
      <c r="G339" s="88"/>
      <c r="H339" s="91"/>
      <c r="I339" s="88"/>
      <c r="J339" s="88"/>
    </row>
    <row r="340" spans="3:10" ht="12.75">
      <c r="C340" s="88"/>
      <c r="D340" s="89"/>
      <c r="E340" s="88"/>
      <c r="F340" s="88"/>
      <c r="G340" s="88"/>
      <c r="H340" s="91"/>
      <c r="I340" s="88"/>
      <c r="J340" s="88"/>
    </row>
    <row r="341" spans="3:10" ht="12.75">
      <c r="C341" s="88"/>
      <c r="D341" s="89"/>
      <c r="E341" s="88"/>
      <c r="F341" s="88"/>
      <c r="G341" s="88"/>
      <c r="H341" s="91"/>
      <c r="I341" s="88"/>
      <c r="J341" s="88"/>
    </row>
    <row r="342" spans="3:10" ht="12.75">
      <c r="C342" s="88"/>
      <c r="D342" s="89"/>
      <c r="E342" s="88"/>
      <c r="F342" s="88"/>
      <c r="G342" s="88"/>
      <c r="H342" s="91"/>
      <c r="I342" s="88"/>
      <c r="J342" s="88"/>
    </row>
    <row r="343" spans="3:10" ht="12.75">
      <c r="C343" s="88"/>
      <c r="D343" s="89"/>
      <c r="E343" s="88"/>
      <c r="F343" s="88"/>
      <c r="G343" s="88"/>
      <c r="H343" s="91"/>
      <c r="I343" s="88"/>
      <c r="J343" s="88"/>
    </row>
    <row r="344" spans="3:10" ht="12.75">
      <c r="C344" s="88"/>
      <c r="D344" s="89"/>
      <c r="E344" s="88"/>
      <c r="F344" s="88"/>
      <c r="G344" s="88"/>
      <c r="H344" s="91"/>
      <c r="I344" s="88"/>
      <c r="J344" s="88"/>
    </row>
    <row r="345" spans="3:10" ht="12.75">
      <c r="C345" s="88"/>
      <c r="D345" s="89"/>
      <c r="E345" s="88"/>
      <c r="F345" s="88"/>
      <c r="G345" s="88"/>
      <c r="H345" s="91"/>
      <c r="I345" s="88"/>
      <c r="J345" s="88"/>
    </row>
    <row r="346" spans="3:10" ht="12.75">
      <c r="C346" s="88"/>
      <c r="D346" s="89"/>
      <c r="E346" s="88"/>
      <c r="F346" s="88"/>
      <c r="G346" s="88"/>
      <c r="H346" s="91"/>
      <c r="I346" s="88"/>
      <c r="J346" s="88"/>
    </row>
    <row r="347" spans="3:10" ht="12.75">
      <c r="C347" s="88"/>
      <c r="D347" s="89"/>
      <c r="E347" s="88"/>
      <c r="F347" s="88"/>
      <c r="G347" s="88"/>
      <c r="H347" s="91"/>
      <c r="I347" s="88"/>
      <c r="J347" s="88"/>
    </row>
    <row r="348" spans="3:10" ht="12.75">
      <c r="C348" s="88"/>
      <c r="D348" s="89"/>
      <c r="E348" s="88"/>
      <c r="F348" s="88"/>
      <c r="G348" s="88"/>
      <c r="H348" s="91"/>
      <c r="I348" s="88"/>
      <c r="J348" s="88"/>
    </row>
    <row r="349" spans="3:10" ht="12.75">
      <c r="C349" s="88"/>
      <c r="D349" s="89"/>
      <c r="E349" s="88"/>
      <c r="F349" s="88"/>
      <c r="G349" s="88"/>
      <c r="H349" s="91"/>
      <c r="I349" s="88"/>
      <c r="J349" s="88"/>
    </row>
    <row r="350" spans="3:10" ht="12.75">
      <c r="C350" s="88"/>
      <c r="D350" s="89"/>
      <c r="E350" s="88"/>
      <c r="F350" s="88"/>
      <c r="G350" s="88"/>
      <c r="H350" s="91"/>
      <c r="I350" s="88"/>
      <c r="J350" s="88"/>
    </row>
    <row r="351" spans="3:10" ht="12.75">
      <c r="C351" s="88"/>
      <c r="D351" s="89"/>
      <c r="E351" s="88"/>
      <c r="F351" s="88"/>
      <c r="G351" s="88"/>
      <c r="H351" s="91"/>
      <c r="I351" s="88"/>
      <c r="J351" s="88"/>
    </row>
    <row r="352" spans="3:10" ht="12.75">
      <c r="C352" s="88"/>
      <c r="D352" s="89"/>
      <c r="E352" s="88"/>
      <c r="F352" s="88"/>
      <c r="G352" s="88"/>
      <c r="H352" s="91"/>
      <c r="I352" s="88"/>
      <c r="J352" s="88"/>
    </row>
    <row r="353" spans="3:10" ht="12.75">
      <c r="C353" s="88"/>
      <c r="D353" s="89"/>
      <c r="E353" s="88"/>
      <c r="F353" s="88"/>
      <c r="G353" s="88"/>
      <c r="H353" s="91"/>
      <c r="I353" s="88"/>
      <c r="J353" s="88"/>
    </row>
    <row r="354" spans="3:10" ht="12.75">
      <c r="C354" s="88"/>
      <c r="D354" s="89"/>
      <c r="E354" s="88"/>
      <c r="F354" s="88"/>
      <c r="G354" s="88"/>
      <c r="H354" s="91"/>
      <c r="I354" s="88"/>
      <c r="J354" s="88"/>
    </row>
    <row r="355" spans="3:10" ht="12.75">
      <c r="C355" s="88"/>
      <c r="D355" s="89"/>
      <c r="E355" s="88"/>
      <c r="F355" s="88"/>
      <c r="G355" s="88"/>
      <c r="H355" s="91"/>
      <c r="I355" s="88"/>
      <c r="J355" s="88"/>
    </row>
    <row r="356" spans="3:10" ht="12.75">
      <c r="C356" s="88"/>
      <c r="D356" s="89"/>
      <c r="E356" s="88"/>
      <c r="F356" s="88"/>
      <c r="G356" s="88"/>
      <c r="H356" s="91"/>
      <c r="I356" s="88"/>
      <c r="J356" s="88"/>
    </row>
    <row r="357" spans="3:10" ht="12.75">
      <c r="C357" s="88"/>
      <c r="D357" s="89"/>
      <c r="E357" s="88"/>
      <c r="F357" s="88"/>
      <c r="G357" s="88"/>
      <c r="H357" s="91"/>
      <c r="I357" s="88"/>
      <c r="J357" s="88"/>
    </row>
    <row r="358" spans="3:10" ht="12.75">
      <c r="C358" s="88"/>
      <c r="D358" s="89"/>
      <c r="E358" s="88"/>
      <c r="F358" s="88"/>
      <c r="G358" s="88"/>
      <c r="H358" s="91"/>
      <c r="I358" s="88"/>
      <c r="J358" s="88"/>
    </row>
    <row r="359" spans="3:10" ht="12.75">
      <c r="C359" s="88"/>
      <c r="D359" s="89"/>
      <c r="E359" s="88"/>
      <c r="F359" s="88"/>
      <c r="G359" s="88"/>
      <c r="H359" s="91"/>
      <c r="I359" s="88"/>
      <c r="J359" s="88"/>
    </row>
    <row r="360" spans="3:10" ht="12.75">
      <c r="C360" s="88"/>
      <c r="D360" s="89"/>
      <c r="E360" s="88"/>
      <c r="F360" s="88"/>
      <c r="G360" s="88"/>
      <c r="H360" s="91"/>
      <c r="I360" s="88"/>
      <c r="J360" s="88"/>
    </row>
    <row r="361" spans="3:10" ht="12.75">
      <c r="C361" s="88"/>
      <c r="D361" s="89"/>
      <c r="E361" s="88"/>
      <c r="F361" s="88"/>
      <c r="G361" s="88"/>
      <c r="H361" s="91"/>
      <c r="I361" s="88"/>
      <c r="J361" s="88"/>
    </row>
    <row r="362" spans="3:10" ht="12.75">
      <c r="C362" s="88"/>
      <c r="D362" s="89"/>
      <c r="E362" s="88"/>
      <c r="F362" s="88"/>
      <c r="G362" s="88"/>
      <c r="H362" s="91"/>
      <c r="I362" s="88"/>
      <c r="J362" s="88"/>
    </row>
    <row r="363" spans="3:10" ht="12.75">
      <c r="C363" s="88"/>
      <c r="D363" s="89"/>
      <c r="E363" s="88"/>
      <c r="F363" s="88"/>
      <c r="G363" s="88"/>
      <c r="H363" s="91"/>
      <c r="I363" s="88"/>
      <c r="J363" s="88"/>
    </row>
    <row r="364" spans="3:10" ht="12.75">
      <c r="C364" s="88"/>
      <c r="D364" s="89"/>
      <c r="E364" s="88"/>
      <c r="F364" s="88"/>
      <c r="G364" s="88"/>
      <c r="H364" s="91"/>
      <c r="I364" s="88"/>
      <c r="J364" s="88"/>
    </row>
    <row r="365" spans="3:10" ht="12.75">
      <c r="C365" s="88"/>
      <c r="D365" s="89"/>
      <c r="E365" s="88"/>
      <c r="F365" s="88"/>
      <c r="G365" s="88"/>
      <c r="H365" s="91"/>
      <c r="I365" s="88"/>
      <c r="J365" s="88"/>
    </row>
    <row r="366" spans="3:10" ht="12.75">
      <c r="C366" s="88"/>
      <c r="D366" s="89"/>
      <c r="E366" s="88"/>
      <c r="F366" s="88"/>
      <c r="G366" s="88"/>
      <c r="H366" s="91"/>
      <c r="I366" s="88"/>
      <c r="J366" s="88"/>
    </row>
    <row r="367" spans="3:10" ht="12.75">
      <c r="C367" s="88"/>
      <c r="D367" s="89"/>
      <c r="E367" s="88"/>
      <c r="F367" s="88"/>
      <c r="G367" s="88"/>
      <c r="H367" s="91"/>
      <c r="I367" s="88"/>
      <c r="J367" s="88"/>
    </row>
    <row r="368" spans="3:10" ht="12.75">
      <c r="C368" s="88"/>
      <c r="D368" s="89"/>
      <c r="E368" s="88"/>
      <c r="F368" s="88"/>
      <c r="G368" s="88"/>
      <c r="H368" s="91"/>
      <c r="I368" s="88"/>
      <c r="J368" s="88"/>
    </row>
    <row r="369" spans="3:10" ht="12.75">
      <c r="C369" s="88"/>
      <c r="D369" s="89"/>
      <c r="E369" s="88"/>
      <c r="F369" s="88"/>
      <c r="G369" s="88"/>
      <c r="H369" s="91"/>
      <c r="I369" s="88"/>
      <c r="J369" s="88"/>
    </row>
    <row r="370" spans="3:10" ht="12.75">
      <c r="C370" s="88"/>
      <c r="D370" s="89"/>
      <c r="E370" s="88"/>
      <c r="F370" s="88"/>
      <c r="G370" s="88"/>
      <c r="H370" s="91"/>
      <c r="I370" s="88"/>
      <c r="J370" s="88"/>
    </row>
    <row r="371" spans="3:10" ht="12.75">
      <c r="C371" s="88"/>
      <c r="D371" s="89"/>
      <c r="E371" s="88"/>
      <c r="F371" s="88"/>
      <c r="G371" s="88"/>
      <c r="H371" s="91"/>
      <c r="I371" s="88"/>
      <c r="J371" s="88"/>
    </row>
    <row r="372" spans="3:10" ht="12.75">
      <c r="C372" s="88"/>
      <c r="D372" s="89"/>
      <c r="E372" s="88"/>
      <c r="F372" s="88"/>
      <c r="G372" s="88"/>
      <c r="H372" s="91"/>
      <c r="I372" s="88"/>
      <c r="J372" s="88"/>
    </row>
    <row r="373" spans="3:10" ht="12.75">
      <c r="C373" s="88"/>
      <c r="D373" s="89"/>
      <c r="E373" s="88"/>
      <c r="F373" s="88"/>
      <c r="G373" s="88"/>
      <c r="H373" s="91"/>
      <c r="I373" s="88"/>
      <c r="J373" s="88"/>
    </row>
    <row r="374" spans="3:10" ht="12.75">
      <c r="C374" s="88"/>
      <c r="D374" s="89"/>
      <c r="E374" s="88"/>
      <c r="F374" s="88"/>
      <c r="G374" s="88"/>
      <c r="H374" s="91"/>
      <c r="I374" s="88"/>
      <c r="J374" s="88"/>
    </row>
    <row r="375" spans="3:10" ht="12.75">
      <c r="C375" s="88"/>
      <c r="D375" s="89"/>
      <c r="E375" s="88"/>
      <c r="F375" s="88"/>
      <c r="G375" s="88"/>
      <c r="H375" s="91"/>
      <c r="I375" s="88"/>
      <c r="J375" s="88"/>
    </row>
    <row r="376" spans="3:10" ht="12.75">
      <c r="C376" s="88"/>
      <c r="D376" s="89"/>
      <c r="E376" s="88"/>
      <c r="F376" s="88"/>
      <c r="G376" s="88"/>
      <c r="H376" s="91"/>
      <c r="I376" s="88"/>
      <c r="J376" s="88"/>
    </row>
    <row r="377" spans="3:10" ht="12.75">
      <c r="C377" s="88"/>
      <c r="D377" s="89"/>
      <c r="E377" s="88"/>
      <c r="F377" s="88"/>
      <c r="G377" s="88"/>
      <c r="H377" s="91"/>
      <c r="I377" s="88"/>
      <c r="J377" s="88"/>
    </row>
    <row r="378" spans="3:10" ht="12.75">
      <c r="C378" s="88"/>
      <c r="D378" s="89"/>
      <c r="E378" s="88"/>
      <c r="F378" s="88"/>
      <c r="G378" s="88"/>
      <c r="H378" s="91"/>
      <c r="I378" s="88"/>
      <c r="J378" s="88"/>
    </row>
    <row r="379" spans="3:10" ht="12.75">
      <c r="C379" s="88"/>
      <c r="D379" s="89"/>
      <c r="E379" s="88"/>
      <c r="F379" s="88"/>
      <c r="G379" s="88"/>
      <c r="H379" s="91"/>
      <c r="I379" s="88"/>
      <c r="J379" s="88"/>
    </row>
    <row r="380" spans="3:10" ht="12.75">
      <c r="C380" s="88"/>
      <c r="D380" s="89"/>
      <c r="E380" s="88"/>
      <c r="F380" s="88"/>
      <c r="G380" s="88"/>
      <c r="H380" s="91"/>
      <c r="I380" s="88"/>
      <c r="J380" s="88"/>
    </row>
    <row r="381" spans="3:10" ht="12.75">
      <c r="C381" s="88"/>
      <c r="D381" s="89"/>
      <c r="E381" s="88"/>
      <c r="F381" s="88"/>
      <c r="G381" s="88"/>
      <c r="H381" s="91"/>
      <c r="I381" s="88"/>
      <c r="J381" s="88"/>
    </row>
    <row r="382" spans="3:10" ht="12.75">
      <c r="C382" s="88"/>
      <c r="D382" s="89"/>
      <c r="E382" s="88"/>
      <c r="F382" s="88"/>
      <c r="G382" s="88"/>
      <c r="H382" s="91"/>
      <c r="I382" s="88"/>
      <c r="J382" s="88"/>
    </row>
    <row r="383" spans="3:10" ht="12.75">
      <c r="C383" s="88"/>
      <c r="D383" s="89"/>
      <c r="E383" s="88"/>
      <c r="F383" s="88"/>
      <c r="G383" s="88"/>
      <c r="H383" s="91"/>
      <c r="I383" s="88"/>
      <c r="J383" s="88"/>
    </row>
    <row r="384" spans="3:10" ht="12.75">
      <c r="C384" s="88"/>
      <c r="D384" s="89"/>
      <c r="E384" s="88"/>
      <c r="F384" s="88"/>
      <c r="G384" s="88"/>
      <c r="H384" s="91"/>
      <c r="I384" s="88"/>
      <c r="J384" s="88"/>
    </row>
    <row r="385" spans="3:10" ht="12.75">
      <c r="C385" s="88"/>
      <c r="D385" s="89"/>
      <c r="E385" s="88"/>
      <c r="F385" s="88"/>
      <c r="G385" s="88"/>
      <c r="H385" s="91"/>
      <c r="I385" s="88"/>
      <c r="J385" s="88"/>
    </row>
    <row r="386" spans="3:10" ht="12.75">
      <c r="C386" s="88"/>
      <c r="D386" s="89"/>
      <c r="E386" s="88"/>
      <c r="F386" s="88"/>
      <c r="G386" s="88"/>
      <c r="H386" s="91"/>
      <c r="I386" s="88"/>
      <c r="J386" s="88"/>
    </row>
    <row r="387" spans="3:10" ht="12.75">
      <c r="C387" s="88"/>
      <c r="D387" s="89"/>
      <c r="E387" s="88"/>
      <c r="F387" s="88"/>
      <c r="G387" s="88"/>
      <c r="H387" s="91"/>
      <c r="I387" s="88"/>
      <c r="J387" s="88"/>
    </row>
    <row r="388" spans="3:10" ht="12.75">
      <c r="C388" s="88"/>
      <c r="D388" s="89"/>
      <c r="E388" s="88"/>
      <c r="F388" s="88"/>
      <c r="G388" s="88"/>
      <c r="H388" s="91"/>
      <c r="I388" s="88"/>
      <c r="J388" s="88"/>
    </row>
    <row r="389" spans="3:10" ht="12.75">
      <c r="C389" s="88"/>
      <c r="D389" s="89"/>
      <c r="E389" s="88"/>
      <c r="F389" s="88"/>
      <c r="G389" s="88"/>
      <c r="H389" s="91"/>
      <c r="I389" s="88"/>
      <c r="J389" s="88"/>
    </row>
    <row r="390" spans="3:10" ht="12.75">
      <c r="C390" s="88"/>
      <c r="D390" s="89"/>
      <c r="E390" s="88"/>
      <c r="F390" s="88"/>
      <c r="G390" s="88"/>
      <c r="H390" s="91"/>
      <c r="I390" s="88"/>
      <c r="J390" s="88"/>
    </row>
    <row r="391" spans="3:10" ht="12.75">
      <c r="C391" s="88"/>
      <c r="D391" s="89"/>
      <c r="E391" s="88"/>
      <c r="F391" s="88"/>
      <c r="G391" s="88"/>
      <c r="H391" s="91"/>
      <c r="I391" s="88"/>
      <c r="J391" s="88"/>
    </row>
    <row r="392" spans="3:10" ht="12.75">
      <c r="C392" s="88"/>
      <c r="D392" s="89"/>
      <c r="E392" s="88"/>
      <c r="F392" s="88"/>
      <c r="G392" s="88"/>
      <c r="H392" s="91"/>
      <c r="I392" s="88"/>
      <c r="J392" s="88"/>
    </row>
    <row r="393" spans="3:10" ht="12.75">
      <c r="C393" s="88"/>
      <c r="D393" s="89"/>
      <c r="E393" s="88"/>
      <c r="F393" s="88"/>
      <c r="G393" s="88"/>
      <c r="H393" s="91"/>
      <c r="I393" s="88"/>
      <c r="J393" s="88"/>
    </row>
    <row r="394" spans="3:10" ht="12.75">
      <c r="C394" s="88"/>
      <c r="D394" s="89"/>
      <c r="E394" s="88"/>
      <c r="F394" s="88"/>
      <c r="G394" s="88"/>
      <c r="H394" s="91"/>
      <c r="I394" s="88"/>
      <c r="J394" s="88"/>
    </row>
    <row r="395" spans="3:10" ht="12.75">
      <c r="C395" s="88"/>
      <c r="D395" s="89"/>
      <c r="E395" s="88"/>
      <c r="F395" s="88"/>
      <c r="G395" s="88"/>
      <c r="H395" s="91"/>
      <c r="I395" s="88"/>
      <c r="J395" s="88"/>
    </row>
    <row r="396" spans="3:10" ht="12.75">
      <c r="C396" s="88"/>
      <c r="D396" s="89"/>
      <c r="E396" s="88"/>
      <c r="F396" s="88"/>
      <c r="G396" s="88"/>
      <c r="H396" s="91"/>
      <c r="I396" s="88"/>
      <c r="J396" s="88"/>
    </row>
    <row r="397" spans="3:10" ht="12.75">
      <c r="C397" s="88"/>
      <c r="D397" s="89"/>
      <c r="E397" s="88"/>
      <c r="F397" s="88"/>
      <c r="G397" s="88"/>
      <c r="H397" s="91"/>
      <c r="I397" s="88"/>
      <c r="J397" s="88"/>
    </row>
    <row r="398" spans="3:10" ht="12.75">
      <c r="C398" s="88"/>
      <c r="D398" s="89"/>
      <c r="E398" s="88"/>
      <c r="F398" s="88"/>
      <c r="G398" s="88"/>
      <c r="H398" s="91"/>
      <c r="I398" s="88"/>
      <c r="J398" s="88"/>
    </row>
    <row r="399" spans="3:10" ht="12.75">
      <c r="C399" s="88"/>
      <c r="D399" s="89"/>
      <c r="E399" s="88"/>
      <c r="F399" s="88"/>
      <c r="G399" s="88"/>
      <c r="H399" s="91"/>
      <c r="I399" s="88"/>
      <c r="J399" s="88"/>
    </row>
    <row r="400" spans="3:10" ht="12.75">
      <c r="C400" s="88"/>
      <c r="D400" s="89"/>
      <c r="E400" s="88"/>
      <c r="F400" s="88"/>
      <c r="G400" s="88"/>
      <c r="H400" s="91"/>
      <c r="I400" s="88"/>
      <c r="J400" s="88"/>
    </row>
    <row r="401" spans="3:10" ht="12.75">
      <c r="C401" s="88"/>
      <c r="D401" s="89"/>
      <c r="E401" s="88"/>
      <c r="F401" s="88"/>
      <c r="G401" s="88"/>
      <c r="H401" s="91"/>
      <c r="I401" s="88"/>
      <c r="J401" s="88"/>
    </row>
    <row r="402" spans="3:10" ht="12.75">
      <c r="C402" s="88"/>
      <c r="D402" s="89"/>
      <c r="E402" s="88"/>
      <c r="F402" s="88"/>
      <c r="G402" s="88"/>
      <c r="H402" s="91"/>
      <c r="I402" s="88"/>
      <c r="J402" s="88"/>
    </row>
    <row r="403" spans="3:10" ht="12.75">
      <c r="C403" s="88"/>
      <c r="D403" s="89"/>
      <c r="E403" s="88"/>
      <c r="F403" s="88"/>
      <c r="G403" s="88"/>
      <c r="H403" s="91"/>
      <c r="I403" s="88"/>
      <c r="J403" s="88"/>
    </row>
    <row r="404" spans="3:10" ht="12.75">
      <c r="C404" s="88"/>
      <c r="D404" s="89"/>
      <c r="E404" s="88"/>
      <c r="F404" s="88"/>
      <c r="G404" s="88"/>
      <c r="H404" s="91"/>
      <c r="I404" s="88"/>
      <c r="J404" s="88"/>
    </row>
    <row r="405" spans="3:10" ht="12.75">
      <c r="C405" s="88"/>
      <c r="D405" s="89"/>
      <c r="E405" s="88"/>
      <c r="F405" s="88"/>
      <c r="G405" s="88"/>
      <c r="H405" s="91"/>
      <c r="I405" s="88"/>
      <c r="J405" s="88"/>
    </row>
    <row r="406" spans="3:10" ht="12.75">
      <c r="C406" s="88"/>
      <c r="D406" s="89"/>
      <c r="E406" s="88"/>
      <c r="F406" s="88"/>
      <c r="G406" s="88"/>
      <c r="H406" s="91"/>
      <c r="I406" s="88"/>
      <c r="J406" s="88"/>
    </row>
    <row r="407" spans="3:10" ht="12.75">
      <c r="C407" s="88"/>
      <c r="D407" s="89"/>
      <c r="E407" s="88"/>
      <c r="F407" s="88"/>
      <c r="G407" s="88"/>
      <c r="H407" s="91"/>
      <c r="I407" s="88"/>
      <c r="J407" s="88"/>
    </row>
    <row r="408" spans="3:10" ht="12.75">
      <c r="C408" s="88"/>
      <c r="D408" s="89"/>
      <c r="E408" s="88"/>
      <c r="F408" s="88"/>
      <c r="G408" s="88"/>
      <c r="H408" s="91"/>
      <c r="I408" s="88"/>
      <c r="J408" s="88"/>
    </row>
    <row r="409" spans="3:10" ht="12.75">
      <c r="C409" s="88"/>
      <c r="D409" s="89"/>
      <c r="E409" s="88"/>
      <c r="F409" s="88"/>
      <c r="G409" s="88"/>
      <c r="H409" s="91"/>
      <c r="I409" s="88"/>
      <c r="J409" s="88"/>
    </row>
    <row r="410" spans="3:10" ht="12.75">
      <c r="C410" s="88"/>
      <c r="D410" s="89"/>
      <c r="E410" s="88"/>
      <c r="F410" s="88"/>
      <c r="G410" s="88"/>
      <c r="H410" s="91"/>
      <c r="I410" s="88"/>
      <c r="J410" s="88"/>
    </row>
    <row r="411" spans="3:10" ht="12.75">
      <c r="C411" s="88"/>
      <c r="D411" s="89"/>
      <c r="E411" s="88"/>
      <c r="F411" s="88"/>
      <c r="G411" s="88"/>
      <c r="H411" s="91"/>
      <c r="I411" s="88"/>
      <c r="J411" s="88"/>
    </row>
    <row r="412" spans="3:10" ht="12.75">
      <c r="C412" s="88"/>
      <c r="D412" s="89"/>
      <c r="E412" s="88"/>
      <c r="F412" s="88"/>
      <c r="G412" s="88"/>
      <c r="H412" s="91"/>
      <c r="I412" s="88"/>
      <c r="J412" s="88"/>
    </row>
    <row r="413" spans="3:10" ht="12.75">
      <c r="C413" s="88"/>
      <c r="D413" s="89"/>
      <c r="E413" s="88"/>
      <c r="F413" s="88"/>
      <c r="G413" s="88"/>
      <c r="H413" s="91"/>
      <c r="I413" s="88"/>
      <c r="J413" s="88"/>
    </row>
    <row r="414" spans="3:10" ht="12.75">
      <c r="C414" s="88"/>
      <c r="D414" s="89"/>
      <c r="E414" s="88"/>
      <c r="F414" s="88"/>
      <c r="G414" s="88"/>
      <c r="H414" s="91"/>
      <c r="I414" s="88"/>
      <c r="J414" s="88"/>
    </row>
    <row r="415" spans="3:10" ht="12.75">
      <c r="C415" s="88"/>
      <c r="D415" s="89"/>
      <c r="E415" s="88"/>
      <c r="F415" s="88"/>
      <c r="G415" s="88"/>
      <c r="H415" s="91"/>
      <c r="I415" s="88"/>
      <c r="J415" s="88"/>
    </row>
    <row r="416" spans="3:10" ht="12.75">
      <c r="C416" s="88"/>
      <c r="D416" s="89"/>
      <c r="E416" s="88"/>
      <c r="F416" s="88"/>
      <c r="G416" s="88"/>
      <c r="H416" s="91"/>
      <c r="I416" s="88"/>
      <c r="J416" s="88"/>
    </row>
    <row r="417" spans="3:10" ht="12.75">
      <c r="C417" s="88"/>
      <c r="D417" s="89"/>
      <c r="E417" s="88"/>
      <c r="F417" s="88"/>
      <c r="G417" s="88"/>
      <c r="H417" s="91"/>
      <c r="I417" s="88"/>
      <c r="J417" s="88"/>
    </row>
    <row r="418" spans="3:10" ht="12.75">
      <c r="C418" s="88"/>
      <c r="D418" s="89"/>
      <c r="E418" s="88"/>
      <c r="F418" s="88"/>
      <c r="G418" s="88"/>
      <c r="H418" s="91"/>
      <c r="I418" s="88"/>
      <c r="J418" s="88"/>
    </row>
    <row r="419" spans="3:10" ht="12.75">
      <c r="C419" s="88"/>
      <c r="D419" s="89"/>
      <c r="E419" s="88"/>
      <c r="F419" s="88"/>
      <c r="G419" s="88"/>
      <c r="H419" s="91"/>
      <c r="I419" s="88"/>
      <c r="J419" s="88"/>
    </row>
    <row r="420" spans="3:10" ht="12.75">
      <c r="C420" s="88"/>
      <c r="D420" s="89"/>
      <c r="E420" s="88"/>
      <c r="F420" s="88"/>
      <c r="G420" s="88"/>
      <c r="H420" s="91"/>
      <c r="I420" s="88"/>
      <c r="J420" s="88"/>
    </row>
    <row r="421" spans="3:10" ht="12.75">
      <c r="C421" s="88"/>
      <c r="D421" s="89"/>
      <c r="E421" s="88"/>
      <c r="F421" s="88"/>
      <c r="G421" s="88"/>
      <c r="H421" s="91"/>
      <c r="I421" s="88"/>
      <c r="J421" s="88"/>
    </row>
    <row r="422" spans="3:10" ht="12.75">
      <c r="C422" s="88"/>
      <c r="D422" s="89"/>
      <c r="E422" s="88"/>
      <c r="F422" s="88"/>
      <c r="G422" s="88"/>
      <c r="H422" s="91"/>
      <c r="I422" s="88"/>
      <c r="J422" s="88"/>
    </row>
    <row r="423" spans="3:10" ht="12.75">
      <c r="C423" s="88"/>
      <c r="D423" s="89"/>
      <c r="E423" s="88"/>
      <c r="F423" s="88"/>
      <c r="G423" s="88"/>
      <c r="H423" s="91"/>
      <c r="I423" s="88"/>
      <c r="J423" s="88"/>
    </row>
    <row r="424" spans="3:10" ht="12.75">
      <c r="C424" s="88"/>
      <c r="D424" s="89"/>
      <c r="E424" s="88"/>
      <c r="F424" s="88"/>
      <c r="G424" s="88"/>
      <c r="H424" s="91"/>
      <c r="I424" s="88"/>
      <c r="J424" s="88"/>
    </row>
    <row r="425" spans="3:10" ht="12.75">
      <c r="C425" s="88"/>
      <c r="D425" s="89"/>
      <c r="E425" s="88"/>
      <c r="F425" s="88"/>
      <c r="G425" s="88"/>
      <c r="H425" s="91"/>
      <c r="I425" s="88"/>
      <c r="J425" s="88"/>
    </row>
    <row r="426" spans="3:10" ht="12.75">
      <c r="C426" s="88"/>
      <c r="D426" s="89"/>
      <c r="E426" s="88"/>
      <c r="F426" s="88"/>
      <c r="G426" s="88"/>
      <c r="H426" s="91"/>
      <c r="I426" s="88"/>
      <c r="J426" s="88"/>
    </row>
    <row r="427" spans="3:10" ht="12.75">
      <c r="C427" s="88"/>
      <c r="D427" s="89"/>
      <c r="E427" s="88"/>
      <c r="F427" s="88"/>
      <c r="G427" s="88"/>
      <c r="H427" s="91"/>
      <c r="I427" s="88"/>
      <c r="J427" s="88"/>
    </row>
    <row r="428" spans="3:10" ht="12.75">
      <c r="C428" s="88"/>
      <c r="D428" s="89"/>
      <c r="E428" s="88"/>
      <c r="F428" s="88"/>
      <c r="G428" s="88"/>
      <c r="H428" s="91"/>
      <c r="I428" s="88"/>
      <c r="J428" s="88"/>
    </row>
    <row r="429" spans="3:10" ht="12.75">
      <c r="C429" s="88"/>
      <c r="D429" s="89"/>
      <c r="E429" s="88"/>
      <c r="F429" s="88"/>
      <c r="G429" s="88"/>
      <c r="H429" s="91"/>
      <c r="I429" s="88"/>
      <c r="J429" s="88"/>
    </row>
    <row r="430" spans="3:10" ht="12.75">
      <c r="C430" s="88"/>
      <c r="D430" s="89"/>
      <c r="E430" s="88"/>
      <c r="F430" s="88"/>
      <c r="G430" s="88"/>
      <c r="H430" s="91"/>
      <c r="I430" s="88"/>
      <c r="J430" s="88"/>
    </row>
    <row r="431" spans="3:10" ht="12.75">
      <c r="C431" s="88"/>
      <c r="D431" s="89"/>
      <c r="E431" s="88"/>
      <c r="F431" s="88"/>
      <c r="G431" s="88"/>
      <c r="H431" s="91"/>
      <c r="I431" s="88"/>
      <c r="J431" s="88"/>
    </row>
    <row r="432" spans="3:10" ht="12.75">
      <c r="C432" s="88"/>
      <c r="D432" s="89"/>
      <c r="E432" s="88"/>
      <c r="F432" s="88"/>
      <c r="G432" s="88"/>
      <c r="H432" s="91"/>
      <c r="I432" s="88"/>
      <c r="J432" s="88"/>
    </row>
    <row r="433" spans="3:10" ht="12.75">
      <c r="C433" s="88"/>
      <c r="D433" s="89"/>
      <c r="E433" s="88"/>
      <c r="F433" s="88"/>
      <c r="G433" s="88"/>
      <c r="H433" s="91"/>
      <c r="I433" s="88"/>
      <c r="J433" s="88"/>
    </row>
    <row r="434" spans="3:10" ht="12.75">
      <c r="C434" s="88"/>
      <c r="D434" s="89"/>
      <c r="E434" s="88"/>
      <c r="F434" s="88"/>
      <c r="G434" s="88"/>
      <c r="H434" s="91"/>
      <c r="I434" s="88"/>
      <c r="J434" s="88"/>
    </row>
    <row r="435" spans="3:10" ht="12.75">
      <c r="C435" s="88"/>
      <c r="D435" s="89"/>
      <c r="E435" s="88"/>
      <c r="F435" s="88"/>
      <c r="G435" s="88"/>
      <c r="H435" s="91"/>
      <c r="I435" s="88"/>
      <c r="J435" s="88"/>
    </row>
    <row r="436" spans="3:10" ht="12.75">
      <c r="C436" s="88"/>
      <c r="D436" s="89"/>
      <c r="E436" s="88"/>
      <c r="F436" s="88"/>
      <c r="G436" s="88"/>
      <c r="H436" s="91"/>
      <c r="I436" s="88"/>
      <c r="J436" s="88"/>
    </row>
    <row r="437" spans="3:10" ht="12.75">
      <c r="C437" s="88"/>
      <c r="D437" s="89"/>
      <c r="E437" s="88"/>
      <c r="F437" s="88"/>
      <c r="G437" s="88"/>
      <c r="H437" s="91"/>
      <c r="I437" s="88"/>
      <c r="J437" s="88"/>
    </row>
    <row r="438" spans="3:10" ht="12.75">
      <c r="C438" s="88"/>
      <c r="D438" s="89"/>
      <c r="E438" s="88"/>
      <c r="F438" s="88"/>
      <c r="G438" s="88"/>
      <c r="H438" s="91"/>
      <c r="I438" s="88"/>
      <c r="J438" s="88"/>
    </row>
    <row r="439" spans="3:10" ht="12.75">
      <c r="C439" s="88"/>
      <c r="D439" s="89"/>
      <c r="E439" s="88"/>
      <c r="F439" s="88"/>
      <c r="G439" s="88"/>
      <c r="H439" s="91"/>
      <c r="I439" s="88"/>
      <c r="J439" s="88"/>
    </row>
    <row r="440" spans="3:10" ht="12.75">
      <c r="C440" s="88"/>
      <c r="D440" s="89"/>
      <c r="E440" s="88"/>
      <c r="F440" s="88"/>
      <c r="G440" s="88"/>
      <c r="H440" s="91"/>
      <c r="I440" s="88"/>
      <c r="J440" s="88"/>
    </row>
    <row r="441" spans="3:10" ht="12.75">
      <c r="C441" s="88"/>
      <c r="D441" s="89"/>
      <c r="E441" s="88"/>
      <c r="F441" s="88"/>
      <c r="G441" s="88"/>
      <c r="H441" s="91"/>
      <c r="I441" s="88"/>
      <c r="J441" s="88"/>
    </row>
    <row r="442" spans="3:10" ht="12.75">
      <c r="C442" s="88"/>
      <c r="D442" s="89"/>
      <c r="E442" s="88"/>
      <c r="F442" s="88"/>
      <c r="G442" s="88"/>
      <c r="H442" s="91"/>
      <c r="I442" s="88"/>
      <c r="J442" s="88"/>
    </row>
    <row r="443" spans="3:10" ht="12.75">
      <c r="C443" s="88"/>
      <c r="D443" s="89"/>
      <c r="E443" s="88"/>
      <c r="F443" s="88"/>
      <c r="G443" s="88"/>
      <c r="H443" s="91"/>
      <c r="I443" s="88"/>
      <c r="J443" s="88"/>
    </row>
    <row r="444" spans="3:10" ht="12.75">
      <c r="C444" s="88"/>
      <c r="D444" s="89"/>
      <c r="E444" s="88"/>
      <c r="F444" s="88"/>
      <c r="G444" s="88"/>
      <c r="H444" s="91"/>
      <c r="I444" s="88"/>
      <c r="J444" s="88"/>
    </row>
    <row r="445" spans="3:10" ht="12.75">
      <c r="C445" s="88"/>
      <c r="D445" s="89"/>
      <c r="E445" s="88"/>
      <c r="F445" s="88"/>
      <c r="G445" s="88"/>
      <c r="H445" s="91"/>
      <c r="I445" s="88"/>
      <c r="J445" s="88"/>
    </row>
    <row r="446" spans="3:10" ht="12.75">
      <c r="C446" s="88"/>
      <c r="D446" s="89"/>
      <c r="E446" s="88"/>
      <c r="F446" s="88"/>
      <c r="G446" s="88"/>
      <c r="H446" s="91"/>
      <c r="I446" s="88"/>
      <c r="J446" s="88"/>
    </row>
    <row r="447" spans="3:10" ht="12.75">
      <c r="C447" s="88"/>
      <c r="D447" s="89"/>
      <c r="E447" s="88"/>
      <c r="F447" s="88"/>
      <c r="G447" s="88"/>
      <c r="H447" s="91"/>
      <c r="I447" s="88"/>
      <c r="J447" s="88"/>
    </row>
    <row r="448" spans="3:10" ht="12.75">
      <c r="C448" s="88"/>
      <c r="D448" s="89"/>
      <c r="E448" s="88"/>
      <c r="F448" s="88"/>
      <c r="G448" s="88"/>
      <c r="H448" s="91"/>
      <c r="I448" s="88"/>
      <c r="J448" s="88"/>
    </row>
    <row r="449" spans="3:10" ht="12.75">
      <c r="C449" s="88"/>
      <c r="D449" s="89"/>
      <c r="E449" s="88"/>
      <c r="F449" s="88"/>
      <c r="G449" s="88"/>
      <c r="H449" s="91"/>
      <c r="I449" s="88"/>
      <c r="J449" s="88"/>
    </row>
    <row r="450" spans="3:10" ht="12.75">
      <c r="C450" s="88"/>
      <c r="D450" s="89"/>
      <c r="E450" s="88"/>
      <c r="F450" s="88"/>
      <c r="G450" s="88"/>
      <c r="H450" s="91"/>
      <c r="I450" s="88"/>
      <c r="J450" s="88"/>
    </row>
    <row r="451" spans="3:10" ht="12.75">
      <c r="C451" s="88"/>
      <c r="D451" s="89"/>
      <c r="E451" s="88"/>
      <c r="F451" s="88"/>
      <c r="G451" s="88"/>
      <c r="H451" s="91"/>
      <c r="I451" s="88"/>
      <c r="J451" s="88"/>
    </row>
    <row r="452" spans="3:10" ht="12.75">
      <c r="C452" s="88"/>
      <c r="D452" s="89"/>
      <c r="E452" s="88"/>
      <c r="F452" s="88"/>
      <c r="G452" s="88"/>
      <c r="H452" s="91"/>
      <c r="I452" s="88"/>
      <c r="J452" s="88"/>
    </row>
    <row r="453" spans="3:10" ht="12.75">
      <c r="C453" s="88"/>
      <c r="D453" s="89"/>
      <c r="E453" s="88"/>
      <c r="F453" s="88"/>
      <c r="G453" s="88"/>
      <c r="H453" s="91"/>
      <c r="I453" s="88"/>
      <c r="J453" s="88"/>
    </row>
    <row r="454" spans="3:10" ht="12.75">
      <c r="C454" s="88"/>
      <c r="D454" s="89"/>
      <c r="E454" s="88"/>
      <c r="F454" s="88"/>
      <c r="G454" s="88"/>
      <c r="H454" s="91"/>
      <c r="I454" s="88"/>
      <c r="J454" s="88"/>
    </row>
    <row r="455" spans="3:10" ht="12.75">
      <c r="C455" s="88"/>
      <c r="D455" s="89"/>
      <c r="E455" s="88"/>
      <c r="F455" s="88"/>
      <c r="G455" s="88"/>
      <c r="H455" s="91"/>
      <c r="I455" s="88"/>
      <c r="J455" s="88"/>
    </row>
    <row r="456" spans="3:10" ht="12.75">
      <c r="C456" s="88"/>
      <c r="D456" s="89"/>
      <c r="E456" s="88"/>
      <c r="F456" s="88"/>
      <c r="G456" s="88"/>
      <c r="H456" s="91"/>
      <c r="I456" s="88"/>
      <c r="J456" s="88"/>
    </row>
    <row r="457" spans="3:10" ht="12.75">
      <c r="C457" s="88"/>
      <c r="D457" s="89"/>
      <c r="E457" s="88"/>
      <c r="F457" s="88"/>
      <c r="G457" s="88"/>
      <c r="H457" s="91"/>
      <c r="I457" s="88"/>
      <c r="J457" s="88"/>
    </row>
    <row r="458" spans="3:10" ht="12.75">
      <c r="C458" s="88"/>
      <c r="D458" s="89"/>
      <c r="E458" s="88"/>
      <c r="F458" s="88"/>
      <c r="G458" s="88"/>
      <c r="H458" s="91"/>
      <c r="I458" s="88"/>
      <c r="J458" s="88"/>
    </row>
    <row r="459" spans="3:10" ht="12.75">
      <c r="C459" s="88"/>
      <c r="D459" s="89"/>
      <c r="E459" s="88"/>
      <c r="F459" s="88"/>
      <c r="G459" s="88"/>
      <c r="H459" s="91"/>
      <c r="I459" s="88"/>
      <c r="J459" s="88"/>
    </row>
    <row r="460" spans="3:10" ht="12.75">
      <c r="C460" s="88"/>
      <c r="D460" s="89"/>
      <c r="E460" s="88"/>
      <c r="F460" s="88"/>
      <c r="G460" s="88"/>
      <c r="H460" s="91"/>
      <c r="I460" s="88"/>
      <c r="J460" s="88"/>
    </row>
    <row r="461" spans="3:10" ht="12.75">
      <c r="C461" s="88"/>
      <c r="D461" s="89"/>
      <c r="E461" s="88"/>
      <c r="F461" s="88"/>
      <c r="G461" s="88"/>
      <c r="H461" s="91"/>
      <c r="I461" s="88"/>
      <c r="J461" s="88"/>
    </row>
    <row r="462" spans="3:10" ht="12.75">
      <c r="C462" s="88"/>
      <c r="D462" s="89"/>
      <c r="E462" s="88"/>
      <c r="F462" s="88"/>
      <c r="G462" s="88"/>
      <c r="H462" s="91"/>
      <c r="I462" s="88"/>
      <c r="J462" s="88"/>
    </row>
    <row r="463" spans="3:10" ht="12.75">
      <c r="C463" s="88"/>
      <c r="D463" s="89"/>
      <c r="E463" s="88"/>
      <c r="F463" s="88"/>
      <c r="G463" s="88"/>
      <c r="H463" s="91"/>
      <c r="I463" s="88"/>
      <c r="J463" s="88"/>
    </row>
    <row r="464" spans="3:10" ht="12.75">
      <c r="C464" s="88"/>
      <c r="D464" s="89"/>
      <c r="E464" s="88"/>
      <c r="F464" s="88"/>
      <c r="G464" s="88"/>
      <c r="H464" s="91"/>
      <c r="I464" s="88"/>
      <c r="J464" s="88"/>
    </row>
    <row r="465" spans="3:10" ht="12.75">
      <c r="C465" s="88"/>
      <c r="D465" s="89"/>
      <c r="E465" s="88"/>
      <c r="F465" s="88"/>
      <c r="G465" s="88"/>
      <c r="H465" s="91"/>
      <c r="I465" s="88"/>
      <c r="J465" s="88"/>
    </row>
    <row r="466" spans="3:10" ht="12.75">
      <c r="C466" s="88"/>
      <c r="D466" s="89"/>
      <c r="E466" s="88"/>
      <c r="F466" s="88"/>
      <c r="G466" s="88"/>
      <c r="H466" s="91"/>
      <c r="I466" s="88"/>
      <c r="J466" s="88"/>
    </row>
    <row r="467" spans="3:10" ht="12.75">
      <c r="C467" s="88"/>
      <c r="D467" s="89"/>
      <c r="E467" s="88"/>
      <c r="F467" s="88"/>
      <c r="G467" s="88"/>
      <c r="H467" s="91"/>
      <c r="I467" s="88"/>
      <c r="J467" s="88"/>
    </row>
    <row r="468" spans="3:10" ht="12.75">
      <c r="C468" s="88"/>
      <c r="D468" s="89"/>
      <c r="E468" s="88"/>
      <c r="F468" s="88"/>
      <c r="G468" s="88"/>
      <c r="H468" s="91"/>
      <c r="I468" s="88"/>
      <c r="J468" s="88"/>
    </row>
    <row r="469" spans="3:10" ht="12.75">
      <c r="C469" s="88"/>
      <c r="D469" s="89"/>
      <c r="E469" s="88"/>
      <c r="F469" s="88"/>
      <c r="G469" s="88"/>
      <c r="H469" s="91"/>
      <c r="I469" s="88"/>
      <c r="J469" s="88"/>
    </row>
    <row r="470" spans="3:10" ht="12.75">
      <c r="C470" s="88"/>
      <c r="D470" s="89"/>
      <c r="E470" s="88"/>
      <c r="F470" s="88"/>
      <c r="G470" s="88"/>
      <c r="H470" s="91"/>
      <c r="I470" s="88"/>
      <c r="J470" s="88"/>
    </row>
    <row r="471" spans="3:10" ht="12.75">
      <c r="C471" s="88"/>
      <c r="D471" s="89"/>
      <c r="E471" s="88"/>
      <c r="F471" s="88"/>
      <c r="G471" s="88"/>
      <c r="H471" s="91"/>
      <c r="I471" s="88"/>
      <c r="J471" s="88"/>
    </row>
    <row r="472" spans="3:10" ht="12.75">
      <c r="C472" s="88"/>
      <c r="D472" s="89"/>
      <c r="E472" s="88"/>
      <c r="F472" s="88"/>
      <c r="G472" s="88"/>
      <c r="H472" s="91"/>
      <c r="I472" s="88"/>
      <c r="J472" s="88"/>
    </row>
    <row r="473" spans="3:10" ht="12.75">
      <c r="C473" s="88"/>
      <c r="D473" s="89"/>
      <c r="E473" s="88"/>
      <c r="F473" s="88"/>
      <c r="G473" s="88"/>
      <c r="H473" s="91"/>
      <c r="I473" s="88"/>
      <c r="J473" s="88"/>
    </row>
    <row r="474" spans="3:10" ht="12.75">
      <c r="C474" s="88"/>
      <c r="D474" s="89"/>
      <c r="E474" s="88"/>
      <c r="F474" s="88"/>
      <c r="G474" s="88"/>
      <c r="H474" s="91"/>
      <c r="I474" s="88"/>
      <c r="J474" s="88"/>
    </row>
    <row r="475" spans="3:10" ht="12.75">
      <c r="C475" s="88"/>
      <c r="D475" s="89"/>
      <c r="E475" s="88"/>
      <c r="F475" s="88"/>
      <c r="G475" s="88"/>
      <c r="H475" s="91"/>
      <c r="I475" s="88"/>
      <c r="J475" s="88"/>
    </row>
    <row r="476" spans="3:10" ht="12.75">
      <c r="C476" s="88"/>
      <c r="D476" s="89"/>
      <c r="E476" s="88"/>
      <c r="F476" s="88"/>
      <c r="G476" s="88"/>
      <c r="H476" s="91"/>
      <c r="I476" s="88"/>
      <c r="J476" s="88"/>
    </row>
    <row r="477" spans="3:10" ht="12.75">
      <c r="C477" s="88"/>
      <c r="D477" s="89"/>
      <c r="E477" s="88"/>
      <c r="F477" s="88"/>
      <c r="G477" s="88"/>
      <c r="H477" s="91"/>
      <c r="I477" s="88"/>
      <c r="J477" s="88"/>
    </row>
    <row r="478" spans="3:10" ht="12.75">
      <c r="C478" s="88"/>
      <c r="D478" s="89"/>
      <c r="E478" s="88"/>
      <c r="F478" s="88"/>
      <c r="G478" s="88"/>
      <c r="H478" s="91"/>
      <c r="I478" s="88"/>
      <c r="J478" s="88"/>
    </row>
    <row r="479" spans="3:10" ht="12.75">
      <c r="C479" s="88"/>
      <c r="D479" s="89"/>
      <c r="E479" s="88"/>
      <c r="F479" s="88"/>
      <c r="G479" s="88"/>
      <c r="H479" s="91"/>
      <c r="I479" s="88"/>
      <c r="J479" s="88"/>
    </row>
    <row r="480" spans="3:10" ht="12.75">
      <c r="C480" s="88"/>
      <c r="D480" s="89"/>
      <c r="E480" s="88"/>
      <c r="F480" s="88"/>
      <c r="G480" s="88"/>
      <c r="H480" s="91"/>
      <c r="I480" s="88"/>
      <c r="J480" s="88"/>
    </row>
    <row r="481" spans="3:10" ht="12.75">
      <c r="C481" s="88"/>
      <c r="D481" s="89"/>
      <c r="E481" s="88"/>
      <c r="F481" s="88"/>
      <c r="G481" s="88"/>
      <c r="H481" s="91"/>
      <c r="I481" s="88"/>
      <c r="J481" s="88"/>
    </row>
    <row r="482" spans="3:10" ht="12.75">
      <c r="C482" s="88"/>
      <c r="D482" s="89"/>
      <c r="E482" s="88"/>
      <c r="F482" s="88"/>
      <c r="G482" s="88"/>
      <c r="H482" s="91"/>
      <c r="I482" s="88"/>
      <c r="J482" s="88"/>
    </row>
    <row r="483" spans="3:10" ht="12.75">
      <c r="C483" s="88"/>
      <c r="D483" s="89"/>
      <c r="E483" s="88"/>
      <c r="F483" s="88"/>
      <c r="G483" s="88"/>
      <c r="H483" s="91"/>
      <c r="I483" s="88"/>
      <c r="J483" s="88"/>
    </row>
    <row r="484" spans="3:10" ht="12.75">
      <c r="C484" s="88"/>
      <c r="D484" s="89"/>
      <c r="E484" s="88"/>
      <c r="F484" s="88"/>
      <c r="G484" s="88"/>
      <c r="H484" s="91"/>
      <c r="I484" s="88"/>
      <c r="J484" s="88"/>
    </row>
    <row r="485" spans="3:10" ht="12.75">
      <c r="C485" s="88"/>
      <c r="D485" s="89"/>
      <c r="E485" s="88"/>
      <c r="F485" s="88"/>
      <c r="G485" s="88"/>
      <c r="H485" s="91"/>
      <c r="I485" s="88"/>
      <c r="J485" s="88"/>
    </row>
    <row r="486" spans="3:10" ht="12.75">
      <c r="C486" s="88"/>
      <c r="D486" s="89"/>
      <c r="E486" s="88"/>
      <c r="F486" s="88"/>
      <c r="G486" s="88"/>
      <c r="H486" s="91"/>
      <c r="I486" s="88"/>
      <c r="J486" s="88"/>
    </row>
    <row r="487" spans="3:10" ht="12.75">
      <c r="C487" s="88"/>
      <c r="D487" s="89"/>
      <c r="E487" s="88"/>
      <c r="F487" s="88"/>
      <c r="G487" s="88"/>
      <c r="H487" s="91"/>
      <c r="I487" s="88"/>
      <c r="J487" s="88"/>
    </row>
    <row r="488" spans="3:10" ht="12.75">
      <c r="C488" s="88"/>
      <c r="D488" s="89"/>
      <c r="E488" s="88"/>
      <c r="F488" s="88"/>
      <c r="G488" s="88"/>
      <c r="H488" s="91"/>
      <c r="I488" s="88"/>
      <c r="J488" s="88"/>
    </row>
    <row r="489" spans="3:10" ht="12.75">
      <c r="C489" s="88"/>
      <c r="D489" s="89"/>
      <c r="E489" s="88"/>
      <c r="F489" s="88"/>
      <c r="G489" s="88"/>
      <c r="H489" s="91"/>
      <c r="I489" s="88"/>
      <c r="J489" s="88"/>
    </row>
    <row r="490" spans="3:10" ht="12.75">
      <c r="C490" s="88"/>
      <c r="D490" s="89"/>
      <c r="E490" s="88"/>
      <c r="F490" s="88"/>
      <c r="G490" s="88"/>
      <c r="H490" s="91"/>
      <c r="I490" s="88"/>
      <c r="J490" s="88"/>
    </row>
    <row r="491" spans="3:10" ht="12.75">
      <c r="C491" s="88"/>
      <c r="D491" s="89"/>
      <c r="E491" s="88"/>
      <c r="F491" s="88"/>
      <c r="G491" s="88"/>
      <c r="H491" s="91"/>
      <c r="I491" s="88"/>
      <c r="J491" s="88"/>
    </row>
    <row r="492" spans="3:10" ht="12.75">
      <c r="C492" s="88"/>
      <c r="D492" s="89"/>
      <c r="E492" s="88"/>
      <c r="F492" s="88"/>
      <c r="G492" s="88"/>
      <c r="H492" s="91"/>
      <c r="I492" s="88"/>
      <c r="J492" s="88"/>
    </row>
    <row r="493" spans="3:10" ht="12.75">
      <c r="C493" s="88"/>
      <c r="D493" s="89"/>
      <c r="E493" s="88"/>
      <c r="F493" s="88"/>
      <c r="G493" s="88"/>
      <c r="H493" s="91"/>
      <c r="I493" s="88"/>
      <c r="J493" s="88"/>
    </row>
    <row r="494" spans="3:10" ht="12.75">
      <c r="C494" s="88"/>
      <c r="D494" s="89"/>
      <c r="E494" s="88"/>
      <c r="F494" s="88"/>
      <c r="G494" s="88"/>
      <c r="H494" s="91"/>
      <c r="I494" s="88"/>
      <c r="J494" s="88"/>
    </row>
    <row r="495" spans="3:10" ht="12.75">
      <c r="C495" s="88"/>
      <c r="D495" s="89"/>
      <c r="E495" s="88"/>
      <c r="F495" s="88"/>
      <c r="G495" s="88"/>
      <c r="H495" s="91"/>
      <c r="I495" s="88"/>
      <c r="J495" s="88"/>
    </row>
    <row r="496" spans="3:10" ht="12.75">
      <c r="C496" s="88"/>
      <c r="D496" s="89"/>
      <c r="E496" s="88"/>
      <c r="F496" s="88"/>
      <c r="G496" s="88"/>
      <c r="H496" s="91"/>
      <c r="I496" s="88"/>
      <c r="J496" s="88"/>
    </row>
    <row r="497" spans="3:10" ht="12.75">
      <c r="C497" s="88"/>
      <c r="D497" s="89"/>
      <c r="E497" s="88"/>
      <c r="F497" s="88"/>
      <c r="G497" s="88"/>
      <c r="H497" s="91"/>
      <c r="I497" s="88"/>
      <c r="J497" s="88"/>
    </row>
    <row r="498" spans="3:10" ht="12.75">
      <c r="C498" s="88"/>
      <c r="D498" s="89"/>
      <c r="E498" s="88"/>
      <c r="F498" s="88"/>
      <c r="G498" s="88"/>
      <c r="H498" s="91"/>
      <c r="I498" s="88"/>
      <c r="J498" s="88"/>
    </row>
    <row r="499" spans="3:10" ht="12.75">
      <c r="C499" s="88"/>
      <c r="D499" s="89"/>
      <c r="E499" s="88"/>
      <c r="F499" s="88"/>
      <c r="G499" s="88"/>
      <c r="H499" s="91"/>
      <c r="I499" s="88"/>
      <c r="J499" s="88"/>
    </row>
    <row r="500" spans="3:10" ht="12.75">
      <c r="C500" s="88"/>
      <c r="D500" s="89"/>
      <c r="E500" s="88"/>
      <c r="F500" s="88"/>
      <c r="G500" s="88"/>
      <c r="H500" s="91"/>
      <c r="I500" s="88"/>
      <c r="J500" s="88"/>
    </row>
    <row r="501" spans="3:10" ht="12.75">
      <c r="C501" s="88"/>
      <c r="D501" s="89"/>
      <c r="E501" s="88"/>
      <c r="F501" s="88"/>
      <c r="G501" s="88"/>
      <c r="H501" s="91"/>
      <c r="I501" s="88"/>
      <c r="J501" s="88"/>
    </row>
    <row r="502" spans="3:10" ht="12.75">
      <c r="C502" s="88"/>
      <c r="D502" s="89"/>
      <c r="E502" s="88"/>
      <c r="F502" s="88"/>
      <c r="G502" s="88"/>
      <c r="H502" s="91"/>
      <c r="I502" s="88"/>
      <c r="J502" s="88"/>
    </row>
    <row r="503" spans="3:10" ht="12.75">
      <c r="C503" s="88"/>
      <c r="D503" s="89"/>
      <c r="E503" s="88"/>
      <c r="F503" s="88"/>
      <c r="G503" s="88"/>
      <c r="H503" s="91"/>
      <c r="I503" s="88"/>
      <c r="J503" s="88"/>
    </row>
    <row r="504" spans="3:10" ht="12.75">
      <c r="C504" s="88"/>
      <c r="D504" s="89"/>
      <c r="E504" s="88"/>
      <c r="F504" s="88"/>
      <c r="G504" s="88"/>
      <c r="H504" s="91"/>
      <c r="I504" s="88"/>
      <c r="J504" s="88"/>
    </row>
    <row r="505" spans="3:10" ht="12.75">
      <c r="C505" s="88"/>
      <c r="D505" s="89"/>
      <c r="E505" s="88"/>
      <c r="F505" s="88"/>
      <c r="G505" s="88"/>
      <c r="H505" s="91"/>
      <c r="I505" s="88"/>
      <c r="J505" s="88"/>
    </row>
    <row r="506" spans="3:10" ht="12.75">
      <c r="C506" s="88"/>
      <c r="D506" s="89"/>
      <c r="E506" s="88"/>
      <c r="F506" s="88"/>
      <c r="G506" s="88"/>
      <c r="H506" s="91"/>
      <c r="I506" s="88"/>
      <c r="J506" s="88"/>
    </row>
    <row r="507" spans="3:10" ht="12.75">
      <c r="C507" s="88"/>
      <c r="D507" s="89"/>
      <c r="E507" s="88"/>
      <c r="F507" s="88"/>
      <c r="G507" s="88"/>
      <c r="H507" s="91"/>
      <c r="I507" s="88"/>
      <c r="J507" s="88"/>
    </row>
    <row r="508" spans="3:10" ht="12.75">
      <c r="C508" s="88"/>
      <c r="D508" s="89"/>
      <c r="E508" s="88"/>
      <c r="F508" s="88"/>
      <c r="G508" s="88"/>
      <c r="H508" s="91"/>
      <c r="I508" s="88"/>
      <c r="J508" s="88"/>
    </row>
    <row r="509" spans="3:10" ht="12.75">
      <c r="C509" s="88"/>
      <c r="D509" s="89"/>
      <c r="E509" s="88"/>
      <c r="F509" s="88"/>
      <c r="G509" s="88"/>
      <c r="H509" s="91"/>
      <c r="I509" s="88"/>
      <c r="J509" s="88"/>
    </row>
    <row r="510" spans="3:10" ht="12.75">
      <c r="C510" s="88"/>
      <c r="D510" s="89"/>
      <c r="E510" s="88"/>
      <c r="F510" s="88"/>
      <c r="G510" s="88"/>
      <c r="H510" s="91"/>
      <c r="I510" s="88"/>
      <c r="J510" s="88"/>
    </row>
    <row r="511" spans="3:10" ht="12.75">
      <c r="C511" s="88"/>
      <c r="D511" s="89"/>
      <c r="E511" s="88"/>
      <c r="F511" s="88"/>
      <c r="G511" s="88"/>
      <c r="H511" s="91"/>
      <c r="I511" s="88"/>
      <c r="J511" s="88"/>
    </row>
    <row r="512" spans="3:10" ht="12.75">
      <c r="C512" s="88"/>
      <c r="D512" s="89"/>
      <c r="E512" s="88"/>
      <c r="F512" s="88"/>
      <c r="G512" s="88"/>
      <c r="H512" s="91"/>
      <c r="I512" s="88"/>
      <c r="J512" s="88"/>
    </row>
    <row r="513" spans="3:10" ht="12.75">
      <c r="C513" s="88"/>
      <c r="D513" s="89"/>
      <c r="E513" s="88"/>
      <c r="F513" s="88"/>
      <c r="G513" s="88"/>
      <c r="H513" s="91"/>
      <c r="I513" s="88"/>
      <c r="J513" s="88"/>
    </row>
    <row r="514" spans="3:10" ht="12.75">
      <c r="C514" s="88"/>
      <c r="D514" s="89"/>
      <c r="E514" s="88"/>
      <c r="F514" s="88"/>
      <c r="G514" s="88"/>
      <c r="H514" s="91"/>
      <c r="I514" s="88"/>
      <c r="J514" s="88"/>
    </row>
    <row r="515" spans="3:10" ht="12.75">
      <c r="C515" s="88"/>
      <c r="D515" s="89"/>
      <c r="E515" s="88"/>
      <c r="F515" s="88"/>
      <c r="G515" s="88"/>
      <c r="H515" s="91"/>
      <c r="I515" s="88"/>
      <c r="J515" s="88"/>
    </row>
    <row r="516" spans="3:10" ht="12.75">
      <c r="C516" s="88"/>
      <c r="D516" s="89"/>
      <c r="E516" s="88"/>
      <c r="F516" s="88"/>
      <c r="G516" s="88"/>
      <c r="H516" s="91"/>
      <c r="I516" s="88"/>
      <c r="J516" s="88"/>
    </row>
    <row r="517" spans="3:10" ht="12.75">
      <c r="C517" s="88"/>
      <c r="D517" s="89"/>
      <c r="E517" s="88"/>
      <c r="F517" s="88"/>
      <c r="G517" s="88"/>
      <c r="H517" s="91"/>
      <c r="I517" s="88"/>
      <c r="J517" s="88"/>
    </row>
    <row r="518" spans="3:10" ht="12.75">
      <c r="C518" s="88"/>
      <c r="D518" s="89"/>
      <c r="E518" s="88"/>
      <c r="F518" s="88"/>
      <c r="G518" s="88"/>
      <c r="H518" s="91"/>
      <c r="I518" s="88"/>
      <c r="J518" s="88"/>
    </row>
    <row r="519" spans="3:10" ht="12.75">
      <c r="C519" s="88"/>
      <c r="D519" s="89"/>
      <c r="E519" s="88"/>
      <c r="F519" s="88"/>
      <c r="G519" s="88"/>
      <c r="H519" s="91"/>
      <c r="I519" s="88"/>
      <c r="J519" s="88"/>
    </row>
    <row r="520" spans="3:10" ht="12.75">
      <c r="C520" s="88"/>
      <c r="D520" s="89"/>
      <c r="E520" s="88"/>
      <c r="F520" s="88"/>
      <c r="G520" s="88"/>
      <c r="H520" s="91"/>
      <c r="I520" s="88"/>
      <c r="J520" s="88"/>
    </row>
    <row r="521" spans="3:10" ht="12.75">
      <c r="C521" s="88"/>
      <c r="D521" s="89"/>
      <c r="E521" s="88"/>
      <c r="F521" s="88"/>
      <c r="G521" s="88"/>
      <c r="H521" s="91"/>
      <c r="I521" s="88"/>
      <c r="J521" s="88"/>
    </row>
    <row r="522" spans="3:10" ht="12.75">
      <c r="C522" s="88"/>
      <c r="D522" s="89"/>
      <c r="E522" s="88"/>
      <c r="F522" s="88"/>
      <c r="G522" s="88"/>
      <c r="H522" s="91"/>
      <c r="I522" s="88"/>
      <c r="J522" s="88"/>
    </row>
    <row r="523" spans="3:10" ht="12.75">
      <c r="C523" s="88"/>
      <c r="D523" s="89"/>
      <c r="E523" s="88"/>
      <c r="F523" s="88"/>
      <c r="G523" s="88"/>
      <c r="H523" s="91"/>
      <c r="I523" s="88"/>
      <c r="J523" s="88"/>
    </row>
    <row r="524" spans="3:10" ht="12.75">
      <c r="C524" s="88"/>
      <c r="D524" s="89"/>
      <c r="E524" s="88"/>
      <c r="F524" s="88"/>
      <c r="G524" s="88"/>
      <c r="H524" s="91"/>
      <c r="I524" s="88"/>
      <c r="J524" s="88"/>
    </row>
    <row r="525" spans="3:10" ht="12.75">
      <c r="C525" s="88"/>
      <c r="D525" s="89"/>
      <c r="E525" s="88"/>
      <c r="F525" s="88"/>
      <c r="G525" s="88"/>
      <c r="H525" s="91"/>
      <c r="I525" s="88"/>
      <c r="J525" s="88"/>
    </row>
    <row r="526" spans="3:10" ht="12.75">
      <c r="C526" s="88"/>
      <c r="D526" s="89"/>
      <c r="E526" s="88"/>
      <c r="F526" s="88"/>
      <c r="G526" s="88"/>
      <c r="H526" s="91"/>
      <c r="I526" s="88"/>
      <c r="J526" s="88"/>
    </row>
    <row r="527" spans="3:10" ht="12.75">
      <c r="C527" s="88"/>
      <c r="D527" s="89"/>
      <c r="E527" s="88"/>
      <c r="F527" s="88"/>
      <c r="G527" s="88"/>
      <c r="H527" s="91"/>
      <c r="I527" s="88"/>
      <c r="J527" s="88"/>
    </row>
    <row r="528" spans="3:10" ht="12.75">
      <c r="C528" s="88"/>
      <c r="D528" s="89"/>
      <c r="E528" s="88"/>
      <c r="F528" s="88"/>
      <c r="G528" s="88"/>
      <c r="H528" s="91"/>
      <c r="I528" s="88"/>
      <c r="J528" s="88"/>
    </row>
    <row r="529" spans="3:10" ht="12.75">
      <c r="C529" s="88"/>
      <c r="D529" s="89"/>
      <c r="E529" s="88"/>
      <c r="F529" s="88"/>
      <c r="G529" s="88"/>
      <c r="H529" s="91"/>
      <c r="I529" s="88"/>
      <c r="J529" s="88"/>
    </row>
    <row r="530" spans="3:10" ht="12.75">
      <c r="C530" s="88"/>
      <c r="D530" s="89"/>
      <c r="E530" s="88"/>
      <c r="F530" s="88"/>
      <c r="G530" s="88"/>
      <c r="H530" s="91"/>
      <c r="I530" s="88"/>
      <c r="J530" s="88"/>
    </row>
    <row r="531" spans="3:10" ht="12.75">
      <c r="C531" s="88"/>
      <c r="D531" s="89"/>
      <c r="E531" s="88"/>
      <c r="F531" s="88"/>
      <c r="G531" s="88"/>
      <c r="H531" s="91"/>
      <c r="I531" s="88"/>
      <c r="J531" s="88"/>
    </row>
    <row r="532" spans="3:10" ht="12.75">
      <c r="C532" s="88"/>
      <c r="D532" s="89"/>
      <c r="E532" s="88"/>
      <c r="F532" s="88"/>
      <c r="G532" s="88"/>
      <c r="H532" s="91"/>
      <c r="I532" s="88"/>
      <c r="J532" s="88"/>
    </row>
    <row r="533" spans="3:10" ht="12.75">
      <c r="C533" s="88"/>
      <c r="D533" s="89"/>
      <c r="E533" s="88"/>
      <c r="F533" s="88"/>
      <c r="G533" s="88"/>
      <c r="H533" s="91"/>
      <c r="I533" s="88"/>
      <c r="J533" s="88"/>
    </row>
    <row r="534" spans="3:10" ht="12.75">
      <c r="C534" s="88"/>
      <c r="D534" s="89"/>
      <c r="E534" s="88"/>
      <c r="F534" s="88"/>
      <c r="G534" s="88"/>
      <c r="H534" s="91"/>
      <c r="I534" s="88"/>
      <c r="J534" s="88"/>
    </row>
    <row r="535" spans="3:10" ht="12.75">
      <c r="C535" s="88"/>
      <c r="D535" s="89"/>
      <c r="E535" s="88"/>
      <c r="F535" s="88"/>
      <c r="G535" s="88"/>
      <c r="H535" s="91"/>
      <c r="I535" s="88"/>
      <c r="J535" s="88"/>
    </row>
    <row r="536" spans="3:10" ht="12.75">
      <c r="C536" s="88"/>
      <c r="D536" s="89"/>
      <c r="E536" s="88"/>
      <c r="F536" s="88"/>
      <c r="G536" s="88"/>
      <c r="H536" s="91"/>
      <c r="I536" s="88"/>
      <c r="J536" s="88"/>
    </row>
    <row r="537" spans="3:10" ht="12.75">
      <c r="C537" s="88"/>
      <c r="D537" s="89"/>
      <c r="E537" s="88"/>
      <c r="F537" s="88"/>
      <c r="G537" s="88"/>
      <c r="H537" s="91"/>
      <c r="I537" s="88"/>
      <c r="J537" s="88"/>
    </row>
    <row r="538" spans="3:10" ht="12.75">
      <c r="C538" s="88"/>
      <c r="D538" s="89"/>
      <c r="E538" s="88"/>
      <c r="F538" s="88"/>
      <c r="G538" s="88"/>
      <c r="H538" s="91"/>
      <c r="I538" s="88"/>
      <c r="J538" s="88"/>
    </row>
    <row r="539" spans="3:10" ht="12.75">
      <c r="C539" s="88"/>
      <c r="D539" s="89"/>
      <c r="E539" s="88"/>
      <c r="F539" s="88"/>
      <c r="G539" s="88"/>
      <c r="H539" s="91"/>
      <c r="I539" s="88"/>
      <c r="J539" s="88"/>
    </row>
    <row r="540" spans="3:10" ht="12.75">
      <c r="C540" s="88"/>
      <c r="D540" s="89"/>
      <c r="E540" s="88"/>
      <c r="F540" s="88"/>
      <c r="G540" s="88"/>
      <c r="H540" s="91"/>
      <c r="I540" s="88"/>
      <c r="J540" s="88"/>
    </row>
    <row r="541" spans="3:10" ht="12.75">
      <c r="C541" s="88"/>
      <c r="D541" s="89"/>
      <c r="E541" s="88"/>
      <c r="F541" s="88"/>
      <c r="G541" s="88"/>
      <c r="H541" s="91"/>
      <c r="I541" s="88"/>
      <c r="J541" s="88"/>
    </row>
    <row r="542" spans="3:10" ht="12.75">
      <c r="C542" s="88"/>
      <c r="D542" s="89"/>
      <c r="E542" s="88"/>
      <c r="F542" s="88"/>
      <c r="G542" s="88"/>
      <c r="H542" s="91"/>
      <c r="I542" s="88"/>
      <c r="J542" s="88"/>
    </row>
    <row r="543" spans="3:10" ht="12.75">
      <c r="C543" s="88"/>
      <c r="D543" s="89"/>
      <c r="E543" s="88"/>
      <c r="F543" s="88"/>
      <c r="G543" s="88"/>
      <c r="H543" s="91"/>
      <c r="I543" s="88"/>
      <c r="J543" s="88"/>
    </row>
    <row r="544" spans="3:10" ht="12.75">
      <c r="C544" s="88"/>
      <c r="D544" s="89"/>
      <c r="E544" s="88"/>
      <c r="F544" s="88"/>
      <c r="G544" s="88"/>
      <c r="H544" s="91"/>
      <c r="I544" s="88"/>
      <c r="J544" s="88"/>
    </row>
    <row r="545" spans="3:10" ht="12.75">
      <c r="C545" s="88"/>
      <c r="D545" s="89"/>
      <c r="E545" s="88"/>
      <c r="F545" s="88"/>
      <c r="G545" s="88"/>
      <c r="H545" s="91"/>
      <c r="I545" s="88"/>
      <c r="J545" s="88"/>
    </row>
    <row r="546" spans="3:10" ht="12.75">
      <c r="C546" s="88"/>
      <c r="D546" s="89"/>
      <c r="E546" s="88"/>
      <c r="F546" s="88"/>
      <c r="G546" s="88"/>
      <c r="H546" s="91"/>
      <c r="I546" s="88"/>
      <c r="J546" s="88"/>
    </row>
    <row r="547" spans="3:10" ht="12.75">
      <c r="C547" s="88"/>
      <c r="D547" s="89"/>
      <c r="E547" s="88"/>
      <c r="F547" s="88"/>
      <c r="G547" s="88"/>
      <c r="H547" s="91"/>
      <c r="I547" s="88"/>
      <c r="J547" s="88"/>
    </row>
    <row r="548" spans="3:10" ht="12.75">
      <c r="C548" s="88"/>
      <c r="D548" s="89"/>
      <c r="E548" s="88"/>
      <c r="F548" s="88"/>
      <c r="G548" s="88"/>
      <c r="H548" s="91"/>
      <c r="I548" s="88"/>
      <c r="J548" s="88"/>
    </row>
    <row r="549" spans="3:10" ht="12.75">
      <c r="C549" s="88"/>
      <c r="D549" s="89"/>
      <c r="E549" s="88"/>
      <c r="F549" s="88"/>
      <c r="G549" s="88"/>
      <c r="H549" s="91"/>
      <c r="I549" s="88"/>
      <c r="J549" s="88"/>
    </row>
    <row r="550" spans="3:10" ht="12.75">
      <c r="C550" s="88"/>
      <c r="D550" s="89"/>
      <c r="E550" s="88"/>
      <c r="F550" s="88"/>
      <c r="G550" s="88"/>
      <c r="H550" s="91"/>
      <c r="I550" s="88"/>
      <c r="J550" s="88"/>
    </row>
    <row r="551" spans="3:10" ht="12.75">
      <c r="C551" s="88"/>
      <c r="D551" s="89"/>
      <c r="E551" s="88"/>
      <c r="F551" s="88"/>
      <c r="G551" s="88"/>
      <c r="H551" s="91"/>
      <c r="I551" s="88"/>
      <c r="J551" s="88"/>
    </row>
    <row r="552" spans="3:10" ht="12.75">
      <c r="C552" s="88"/>
      <c r="D552" s="89"/>
      <c r="E552" s="88"/>
      <c r="F552" s="88"/>
      <c r="G552" s="88"/>
      <c r="H552" s="91"/>
      <c r="I552" s="88"/>
      <c r="J552" s="88"/>
    </row>
    <row r="553" spans="3:10" ht="12.75">
      <c r="C553" s="88"/>
      <c r="D553" s="89"/>
      <c r="E553" s="88"/>
      <c r="F553" s="88"/>
      <c r="G553" s="88"/>
      <c r="H553" s="91"/>
      <c r="I553" s="88"/>
      <c r="J553" s="88"/>
    </row>
    <row r="554" spans="3:10" ht="12.75">
      <c r="C554" s="88"/>
      <c r="D554" s="89"/>
      <c r="E554" s="88"/>
      <c r="F554" s="88"/>
      <c r="G554" s="88"/>
      <c r="H554" s="91"/>
      <c r="I554" s="88"/>
      <c r="J554" s="88"/>
    </row>
    <row r="555" spans="3:10" ht="12.75">
      <c r="C555" s="88"/>
      <c r="D555" s="89"/>
      <c r="E555" s="88"/>
      <c r="F555" s="88"/>
      <c r="G555" s="88"/>
      <c r="H555" s="91"/>
      <c r="I555" s="88"/>
      <c r="J555" s="88"/>
    </row>
    <row r="556" spans="3:10" ht="12.75">
      <c r="C556" s="88"/>
      <c r="D556" s="89"/>
      <c r="E556" s="88"/>
      <c r="F556" s="88"/>
      <c r="G556" s="88"/>
      <c r="H556" s="91"/>
      <c r="I556" s="88"/>
      <c r="J556" s="88"/>
    </row>
    <row r="557" spans="3:10" ht="12.75">
      <c r="C557" s="88"/>
      <c r="D557" s="89"/>
      <c r="E557" s="88"/>
      <c r="F557" s="88"/>
      <c r="G557" s="88"/>
      <c r="H557" s="91"/>
      <c r="I557" s="88"/>
      <c r="J557" s="88"/>
    </row>
    <row r="558" spans="3:10" ht="12.75">
      <c r="C558" s="88"/>
      <c r="D558" s="89"/>
      <c r="E558" s="88"/>
      <c r="F558" s="88"/>
      <c r="G558" s="88"/>
      <c r="H558" s="91"/>
      <c r="I558" s="88"/>
      <c r="J558" s="88"/>
    </row>
    <row r="559" spans="3:10" ht="12.75">
      <c r="C559" s="88"/>
      <c r="D559" s="89"/>
      <c r="E559" s="88"/>
      <c r="F559" s="88"/>
      <c r="G559" s="88"/>
      <c r="H559" s="91"/>
      <c r="I559" s="88"/>
      <c r="J559" s="88"/>
    </row>
    <row r="560" spans="3:10" ht="12.75">
      <c r="C560" s="88"/>
      <c r="D560" s="89"/>
      <c r="E560" s="88"/>
      <c r="F560" s="88"/>
      <c r="G560" s="88"/>
      <c r="H560" s="91"/>
      <c r="I560" s="88"/>
      <c r="J560" s="88"/>
    </row>
    <row r="561" spans="3:10" ht="12.75">
      <c r="C561" s="88"/>
      <c r="D561" s="89"/>
      <c r="E561" s="88"/>
      <c r="F561" s="88"/>
      <c r="G561" s="88"/>
      <c r="H561" s="91"/>
      <c r="I561" s="88"/>
      <c r="J561" s="88"/>
    </row>
    <row r="562" spans="3:10" ht="12.75">
      <c r="C562" s="88"/>
      <c r="D562" s="89"/>
      <c r="E562" s="88"/>
      <c r="F562" s="88"/>
      <c r="G562" s="88"/>
      <c r="H562" s="91"/>
      <c r="I562" s="88"/>
      <c r="J562" s="88"/>
    </row>
    <row r="563" spans="3:10" ht="12.75">
      <c r="C563" s="88"/>
      <c r="D563" s="89"/>
      <c r="E563" s="88"/>
      <c r="F563" s="88"/>
      <c r="G563" s="88"/>
      <c r="H563" s="91"/>
      <c r="I563" s="88"/>
      <c r="J563" s="88"/>
    </row>
    <row r="564" spans="3:10" ht="12.75">
      <c r="C564" s="88"/>
      <c r="D564" s="89"/>
      <c r="E564" s="88"/>
      <c r="F564" s="88"/>
      <c r="G564" s="88"/>
      <c r="H564" s="91"/>
      <c r="I564" s="88"/>
      <c r="J564" s="88"/>
    </row>
    <row r="565" spans="3:10" ht="12.75">
      <c r="C565" s="88"/>
      <c r="D565" s="89"/>
      <c r="E565" s="88"/>
      <c r="F565" s="88"/>
      <c r="G565" s="88"/>
      <c r="H565" s="91"/>
      <c r="I565" s="88"/>
      <c r="J565" s="88"/>
    </row>
    <row r="566" spans="3:10" ht="12.75">
      <c r="C566" s="88"/>
      <c r="D566" s="89"/>
      <c r="E566" s="88"/>
      <c r="F566" s="88"/>
      <c r="G566" s="88"/>
      <c r="H566" s="91"/>
      <c r="I566" s="88"/>
      <c r="J566" s="88"/>
    </row>
    <row r="567" spans="3:10" ht="12.75">
      <c r="C567" s="88"/>
      <c r="D567" s="89"/>
      <c r="E567" s="88"/>
      <c r="F567" s="88"/>
      <c r="G567" s="88"/>
      <c r="H567" s="91"/>
      <c r="I567" s="88"/>
      <c r="J567" s="88"/>
    </row>
    <row r="568" spans="3:10" ht="12.75">
      <c r="C568" s="88"/>
      <c r="D568" s="89"/>
      <c r="E568" s="88"/>
      <c r="F568" s="88"/>
      <c r="G568" s="88"/>
      <c r="H568" s="91"/>
      <c r="I568" s="88"/>
      <c r="J568" s="88"/>
    </row>
    <row r="569" spans="3:10" ht="12.75">
      <c r="C569" s="88"/>
      <c r="D569" s="89"/>
      <c r="E569" s="88"/>
      <c r="F569" s="88"/>
      <c r="G569" s="88"/>
      <c r="H569" s="91"/>
      <c r="I569" s="88"/>
      <c r="J569" s="88"/>
    </row>
    <row r="570" spans="3:10" ht="12.75">
      <c r="C570" s="88"/>
      <c r="D570" s="89"/>
      <c r="E570" s="88"/>
      <c r="F570" s="88"/>
      <c r="G570" s="88"/>
      <c r="H570" s="91"/>
      <c r="I570" s="88"/>
      <c r="J570" s="88"/>
    </row>
    <row r="571" spans="3:10" ht="12.75">
      <c r="C571" s="88"/>
      <c r="D571" s="89"/>
      <c r="E571" s="88"/>
      <c r="F571" s="88"/>
      <c r="G571" s="88"/>
      <c r="H571" s="91"/>
      <c r="I571" s="88"/>
      <c r="J571" s="88"/>
    </row>
    <row r="572" spans="3:10" ht="12.75">
      <c r="C572" s="88"/>
      <c r="D572" s="89"/>
      <c r="E572" s="88"/>
      <c r="F572" s="88"/>
      <c r="G572" s="88"/>
      <c r="H572" s="91"/>
      <c r="I572" s="88"/>
      <c r="J572" s="88"/>
    </row>
    <row r="573" spans="3:10" ht="12.75">
      <c r="C573" s="88"/>
      <c r="D573" s="89"/>
      <c r="E573" s="88"/>
      <c r="F573" s="88"/>
      <c r="G573" s="88"/>
      <c r="H573" s="91"/>
      <c r="I573" s="88"/>
      <c r="J573" s="88"/>
    </row>
    <row r="574" spans="3:10" ht="12.75">
      <c r="C574" s="88"/>
      <c r="D574" s="89"/>
      <c r="E574" s="88"/>
      <c r="F574" s="88"/>
      <c r="G574" s="88"/>
      <c r="H574" s="91"/>
      <c r="I574" s="88"/>
      <c r="J574" s="88"/>
    </row>
    <row r="575" spans="3:10" ht="12.75">
      <c r="C575" s="88"/>
      <c r="D575" s="89"/>
      <c r="E575" s="88"/>
      <c r="F575" s="88"/>
      <c r="G575" s="88"/>
      <c r="H575" s="91"/>
      <c r="I575" s="88"/>
      <c r="J575" s="88"/>
    </row>
    <row r="576" spans="3:10" ht="12.75">
      <c r="C576" s="88"/>
      <c r="D576" s="89"/>
      <c r="E576" s="88"/>
      <c r="F576" s="88"/>
      <c r="G576" s="88"/>
      <c r="H576" s="91"/>
      <c r="I576" s="88"/>
      <c r="J576" s="88"/>
    </row>
    <row r="577" spans="3:10" ht="12.75">
      <c r="C577" s="88"/>
      <c r="D577" s="89"/>
      <c r="E577" s="88"/>
      <c r="F577" s="88"/>
      <c r="G577" s="88"/>
      <c r="H577" s="91"/>
      <c r="I577" s="88"/>
      <c r="J577" s="88"/>
    </row>
    <row r="578" spans="3:10" ht="12.75">
      <c r="C578" s="88"/>
      <c r="D578" s="89"/>
      <c r="E578" s="88"/>
      <c r="F578" s="88"/>
      <c r="G578" s="88"/>
      <c r="H578" s="91"/>
      <c r="I578" s="88"/>
      <c r="J578" s="88"/>
    </row>
    <row r="579" spans="3:10" ht="12.75">
      <c r="C579" s="88"/>
      <c r="D579" s="89"/>
      <c r="E579" s="88"/>
      <c r="F579" s="88"/>
      <c r="G579" s="88"/>
      <c r="H579" s="91"/>
      <c r="I579" s="88"/>
      <c r="J579" s="88"/>
    </row>
    <row r="580" spans="3:10" ht="12.75">
      <c r="C580" s="88"/>
      <c r="D580" s="89"/>
      <c r="E580" s="88"/>
      <c r="F580" s="88"/>
      <c r="G580" s="88"/>
      <c r="H580" s="91"/>
      <c r="I580" s="88"/>
      <c r="J580" s="88"/>
    </row>
    <row r="581" spans="3:10" ht="12.75">
      <c r="C581" s="88"/>
      <c r="D581" s="89"/>
      <c r="E581" s="88"/>
      <c r="F581" s="88"/>
      <c r="G581" s="88"/>
      <c r="H581" s="91"/>
      <c r="I581" s="88"/>
      <c r="J581" s="88"/>
    </row>
    <row r="582" spans="3:10" ht="12.75">
      <c r="C582" s="88"/>
      <c r="D582" s="89"/>
      <c r="E582" s="88"/>
      <c r="F582" s="88"/>
      <c r="G582" s="88"/>
      <c r="H582" s="91"/>
      <c r="I582" s="88"/>
      <c r="J582" s="88"/>
    </row>
    <row r="583" spans="3:10" ht="12.75">
      <c r="C583" s="88"/>
      <c r="D583" s="89"/>
      <c r="E583" s="88"/>
      <c r="F583" s="88"/>
      <c r="G583" s="88"/>
      <c r="H583" s="91"/>
      <c r="I583" s="88"/>
      <c r="J583" s="88"/>
    </row>
    <row r="584" spans="3:10" ht="12.75">
      <c r="C584" s="88"/>
      <c r="D584" s="89"/>
      <c r="E584" s="88"/>
      <c r="F584" s="88"/>
      <c r="G584" s="88"/>
      <c r="H584" s="91"/>
      <c r="I584" s="88"/>
      <c r="J584" s="88"/>
    </row>
    <row r="585" spans="3:10" ht="12.75">
      <c r="C585" s="88"/>
      <c r="D585" s="89"/>
      <c r="E585" s="88"/>
      <c r="F585" s="88"/>
      <c r="G585" s="88"/>
      <c r="H585" s="91"/>
      <c r="I585" s="88"/>
      <c r="J585" s="88"/>
    </row>
    <row r="586" spans="3:10" ht="12.75">
      <c r="C586" s="88"/>
      <c r="D586" s="89"/>
      <c r="E586" s="88"/>
      <c r="F586" s="88"/>
      <c r="G586" s="88"/>
      <c r="H586" s="91"/>
      <c r="I586" s="88"/>
      <c r="J586" s="88"/>
    </row>
    <row r="587" spans="3:10" ht="12.75">
      <c r="C587" s="88"/>
      <c r="D587" s="89"/>
      <c r="E587" s="88"/>
      <c r="F587" s="88"/>
      <c r="G587" s="88"/>
      <c r="H587" s="91"/>
      <c r="I587" s="88"/>
      <c r="J587" s="88"/>
    </row>
    <row r="588" spans="3:10" ht="12.75">
      <c r="C588" s="88"/>
      <c r="D588" s="89"/>
      <c r="E588" s="88"/>
      <c r="F588" s="88"/>
      <c r="G588" s="88"/>
      <c r="H588" s="91"/>
      <c r="I588" s="88"/>
      <c r="J588" s="88"/>
    </row>
    <row r="589" spans="3:10" ht="12.75">
      <c r="C589" s="88"/>
      <c r="D589" s="89"/>
      <c r="E589" s="88"/>
      <c r="F589" s="88"/>
      <c r="G589" s="88"/>
      <c r="H589" s="91"/>
      <c r="I589" s="88"/>
      <c r="J589" s="88"/>
    </row>
    <row r="590" spans="3:10" ht="12.75">
      <c r="C590" s="88"/>
      <c r="D590" s="89"/>
      <c r="E590" s="88"/>
      <c r="F590" s="88"/>
      <c r="G590" s="88"/>
      <c r="H590" s="91"/>
      <c r="I590" s="88"/>
      <c r="J590" s="88"/>
    </row>
    <row r="591" spans="3:10" ht="12.75">
      <c r="C591" s="88"/>
      <c r="D591" s="89"/>
      <c r="E591" s="88"/>
      <c r="F591" s="88"/>
      <c r="G591" s="88"/>
      <c r="H591" s="91"/>
      <c r="I591" s="88"/>
      <c r="J591" s="88"/>
    </row>
    <row r="592" spans="3:10" ht="12.75">
      <c r="C592" s="88"/>
      <c r="D592" s="89"/>
      <c r="E592" s="88"/>
      <c r="F592" s="88"/>
      <c r="G592" s="88"/>
      <c r="H592" s="91"/>
      <c r="I592" s="88"/>
      <c r="J592" s="88"/>
    </row>
    <row r="593" spans="3:10" ht="12.75">
      <c r="C593" s="88"/>
      <c r="D593" s="89"/>
      <c r="E593" s="88"/>
      <c r="F593" s="88"/>
      <c r="G593" s="88"/>
      <c r="H593" s="91"/>
      <c r="I593" s="88"/>
      <c r="J593" s="88"/>
    </row>
    <row r="594" spans="3:10" ht="12.75">
      <c r="C594" s="88"/>
      <c r="D594" s="89"/>
      <c r="E594" s="88"/>
      <c r="F594" s="88"/>
      <c r="G594" s="88"/>
      <c r="H594" s="91"/>
      <c r="I594" s="88"/>
      <c r="J594" s="88"/>
    </row>
    <row r="595" spans="3:10" ht="12.75">
      <c r="C595" s="88"/>
      <c r="D595" s="89"/>
      <c r="E595" s="88"/>
      <c r="F595" s="88"/>
      <c r="G595" s="88"/>
      <c r="H595" s="91"/>
      <c r="I595" s="88"/>
      <c r="J595" s="88"/>
    </row>
    <row r="596" spans="3:10" ht="12.75">
      <c r="C596" s="88"/>
      <c r="D596" s="89"/>
      <c r="E596" s="88"/>
      <c r="F596" s="88"/>
      <c r="G596" s="88"/>
      <c r="H596" s="91"/>
      <c r="I596" s="88"/>
      <c r="J596" s="88"/>
    </row>
    <row r="597" spans="3:10" ht="12.75">
      <c r="C597" s="88"/>
      <c r="D597" s="89"/>
      <c r="E597" s="88"/>
      <c r="F597" s="88"/>
      <c r="G597" s="88"/>
      <c r="H597" s="91"/>
      <c r="I597" s="88"/>
      <c r="J597" s="88"/>
    </row>
    <row r="598" spans="3:10" ht="12.75">
      <c r="C598" s="88"/>
      <c r="D598" s="89"/>
      <c r="E598" s="88"/>
      <c r="F598" s="88"/>
      <c r="G598" s="88"/>
      <c r="H598" s="91"/>
      <c r="I598" s="88"/>
      <c r="J598" s="88"/>
    </row>
    <row r="599" spans="3:10" ht="12.75">
      <c r="C599" s="88"/>
      <c r="D599" s="89"/>
      <c r="E599" s="88"/>
      <c r="F599" s="88"/>
      <c r="G599" s="88"/>
      <c r="H599" s="91"/>
      <c r="I599" s="88"/>
      <c r="J599" s="88"/>
    </row>
    <row r="600" spans="3:10" ht="12.75">
      <c r="C600" s="88"/>
      <c r="D600" s="89"/>
      <c r="E600" s="88"/>
      <c r="F600" s="88"/>
      <c r="G600" s="88"/>
      <c r="H600" s="91"/>
      <c r="I600" s="88"/>
      <c r="J600" s="88"/>
    </row>
    <row r="601" spans="3:10" ht="12.75">
      <c r="C601" s="88"/>
      <c r="D601" s="89"/>
      <c r="E601" s="88"/>
      <c r="F601" s="88"/>
      <c r="G601" s="88"/>
      <c r="H601" s="91"/>
      <c r="I601" s="88"/>
      <c r="J601" s="88"/>
    </row>
    <row r="602" spans="3:10" ht="12.75">
      <c r="C602" s="88"/>
      <c r="D602" s="89"/>
      <c r="E602" s="88"/>
      <c r="F602" s="88"/>
      <c r="G602" s="88"/>
      <c r="H602" s="91"/>
      <c r="I602" s="88"/>
      <c r="J602" s="88"/>
    </row>
    <row r="603" spans="3:10" ht="12.75">
      <c r="C603" s="88"/>
      <c r="D603" s="89"/>
      <c r="E603" s="88"/>
      <c r="F603" s="88"/>
      <c r="G603" s="88"/>
      <c r="H603" s="91"/>
      <c r="I603" s="88"/>
      <c r="J603" s="88"/>
    </row>
    <row r="604" spans="3:10" ht="12.75">
      <c r="C604" s="88"/>
      <c r="D604" s="89"/>
      <c r="E604" s="88"/>
      <c r="F604" s="88"/>
      <c r="G604" s="88"/>
      <c r="H604" s="91"/>
      <c r="I604" s="88"/>
      <c r="J604" s="88"/>
    </row>
    <row r="605" spans="3:10" ht="12.75">
      <c r="C605" s="88"/>
      <c r="D605" s="89"/>
      <c r="E605" s="88"/>
      <c r="F605" s="88"/>
      <c r="G605" s="88"/>
      <c r="H605" s="91"/>
      <c r="I605" s="88"/>
      <c r="J605" s="88"/>
    </row>
    <row r="606" spans="3:10" ht="12.75">
      <c r="C606" s="88"/>
      <c r="D606" s="89"/>
      <c r="E606" s="88"/>
      <c r="F606" s="88"/>
      <c r="G606" s="88"/>
      <c r="H606" s="91"/>
      <c r="I606" s="88"/>
      <c r="J606" s="88"/>
    </row>
    <row r="607" spans="3:10" ht="12.75">
      <c r="C607" s="88"/>
      <c r="D607" s="89"/>
      <c r="E607" s="88"/>
      <c r="F607" s="88"/>
      <c r="G607" s="88"/>
      <c r="H607" s="91"/>
      <c r="I607" s="88"/>
      <c r="J607" s="88"/>
    </row>
    <row r="608" spans="3:10" ht="12.75">
      <c r="C608" s="88"/>
      <c r="D608" s="89"/>
      <c r="E608" s="88"/>
      <c r="F608" s="88"/>
      <c r="G608" s="88"/>
      <c r="H608" s="91"/>
      <c r="I608" s="88"/>
      <c r="J608" s="88"/>
    </row>
    <row r="609" spans="3:10" ht="12.75">
      <c r="C609" s="88"/>
      <c r="D609" s="89"/>
      <c r="E609" s="88"/>
      <c r="F609" s="88"/>
      <c r="G609" s="88"/>
      <c r="H609" s="91"/>
      <c r="I609" s="88"/>
      <c r="J609" s="88"/>
    </row>
    <row r="610" spans="3:10" ht="12.75">
      <c r="C610" s="88"/>
      <c r="D610" s="89"/>
      <c r="E610" s="88"/>
      <c r="F610" s="88"/>
      <c r="G610" s="88"/>
      <c r="H610" s="91"/>
      <c r="I610" s="88"/>
      <c r="J610" s="88"/>
    </row>
    <row r="611" spans="3:10" ht="12.75">
      <c r="C611" s="88"/>
      <c r="D611" s="89"/>
      <c r="E611" s="88"/>
      <c r="F611" s="88"/>
      <c r="G611" s="88"/>
      <c r="H611" s="91"/>
      <c r="I611" s="88"/>
      <c r="J611" s="88"/>
    </row>
    <row r="612" spans="3:10" ht="12.75">
      <c r="C612" s="88"/>
      <c r="D612" s="89"/>
      <c r="E612" s="88"/>
      <c r="F612" s="88"/>
      <c r="G612" s="88"/>
      <c r="H612" s="91"/>
      <c r="I612" s="88"/>
      <c r="J612" s="88"/>
    </row>
    <row r="613" spans="3:10" ht="12.75">
      <c r="C613" s="88"/>
      <c r="D613" s="89"/>
      <c r="E613" s="88"/>
      <c r="F613" s="88"/>
      <c r="G613" s="88"/>
      <c r="H613" s="91"/>
      <c r="I613" s="88"/>
      <c r="J613" s="88"/>
    </row>
    <row r="614" spans="3:10" ht="12.75">
      <c r="C614" s="88"/>
      <c r="D614" s="89"/>
      <c r="E614" s="88"/>
      <c r="F614" s="88"/>
      <c r="G614" s="88"/>
      <c r="H614" s="91"/>
      <c r="I614" s="88"/>
      <c r="J614" s="88"/>
    </row>
    <row r="615" spans="3:10" ht="12.75">
      <c r="C615" s="88"/>
      <c r="D615" s="89"/>
      <c r="E615" s="88"/>
      <c r="F615" s="88"/>
      <c r="G615" s="88"/>
      <c r="H615" s="91"/>
      <c r="I615" s="88"/>
      <c r="J615" s="88"/>
    </row>
    <row r="616" spans="3:10" ht="12.75">
      <c r="C616" s="88"/>
      <c r="D616" s="89"/>
      <c r="E616" s="88"/>
      <c r="F616" s="88"/>
      <c r="G616" s="88"/>
      <c r="H616" s="91"/>
      <c r="I616" s="88"/>
      <c r="J616" s="88"/>
    </row>
    <row r="617" spans="3:10" ht="12.75">
      <c r="C617" s="88"/>
      <c r="D617" s="89"/>
      <c r="E617" s="88"/>
      <c r="F617" s="88"/>
      <c r="G617" s="88"/>
      <c r="H617" s="91"/>
      <c r="I617" s="88"/>
      <c r="J617" s="88"/>
    </row>
    <row r="618" spans="3:10" ht="12.75">
      <c r="C618" s="88"/>
      <c r="D618" s="89"/>
      <c r="E618" s="88"/>
      <c r="F618" s="88"/>
      <c r="G618" s="88"/>
      <c r="H618" s="91"/>
      <c r="I618" s="88"/>
      <c r="J618" s="88"/>
    </row>
    <row r="619" spans="3:10" ht="12.75">
      <c r="C619" s="88"/>
      <c r="D619" s="89"/>
      <c r="E619" s="88"/>
      <c r="F619" s="88"/>
      <c r="G619" s="88"/>
      <c r="H619" s="91"/>
      <c r="I619" s="88"/>
      <c r="J619" s="88"/>
    </row>
    <row r="620" spans="3:10" ht="12.75">
      <c r="C620" s="88"/>
      <c r="D620" s="89"/>
      <c r="E620" s="88"/>
      <c r="F620" s="88"/>
      <c r="G620" s="88"/>
      <c r="H620" s="91"/>
      <c r="I620" s="88"/>
      <c r="J620" s="88"/>
    </row>
    <row r="621" spans="3:10" ht="12.75">
      <c r="C621" s="88"/>
      <c r="D621" s="89"/>
      <c r="E621" s="88"/>
      <c r="F621" s="88"/>
      <c r="G621" s="88"/>
      <c r="H621" s="91"/>
      <c r="I621" s="88"/>
      <c r="J621" s="88"/>
    </row>
    <row r="622" spans="3:10" ht="12.75">
      <c r="C622" s="88"/>
      <c r="D622" s="89"/>
      <c r="E622" s="88"/>
      <c r="F622" s="88"/>
      <c r="G622" s="88"/>
      <c r="H622" s="91"/>
      <c r="I622" s="88"/>
      <c r="J622" s="88"/>
    </row>
    <row r="623" spans="3:10" ht="12.75">
      <c r="C623" s="88"/>
      <c r="D623" s="89"/>
      <c r="E623" s="88"/>
      <c r="F623" s="88"/>
      <c r="G623" s="88"/>
      <c r="H623" s="91"/>
      <c r="I623" s="88"/>
      <c r="J623" s="88"/>
    </row>
    <row r="624" spans="3:10" ht="12.75">
      <c r="C624" s="88"/>
      <c r="D624" s="89"/>
      <c r="E624" s="88"/>
      <c r="F624" s="88"/>
      <c r="G624" s="88"/>
      <c r="H624" s="91"/>
      <c r="I624" s="88"/>
      <c r="J624" s="88"/>
    </row>
    <row r="625" spans="3:10" ht="12.75">
      <c r="C625" s="88"/>
      <c r="D625" s="89"/>
      <c r="E625" s="88"/>
      <c r="F625" s="88"/>
      <c r="G625" s="88"/>
      <c r="H625" s="91"/>
      <c r="I625" s="88"/>
      <c r="J625" s="88"/>
    </row>
    <row r="626" spans="3:10" ht="12.75">
      <c r="C626" s="88"/>
      <c r="D626" s="89"/>
      <c r="E626" s="88"/>
      <c r="F626" s="88"/>
      <c r="G626" s="88"/>
      <c r="H626" s="91"/>
      <c r="I626" s="88"/>
      <c r="J626" s="88"/>
    </row>
    <row r="627" spans="3:10" ht="12.75">
      <c r="C627" s="88"/>
      <c r="D627" s="89"/>
      <c r="E627" s="88"/>
      <c r="F627" s="88"/>
      <c r="G627" s="88"/>
      <c r="H627" s="91"/>
      <c r="I627" s="88"/>
      <c r="J627" s="88"/>
    </row>
    <row r="628" spans="3:10" ht="12.75">
      <c r="C628" s="88"/>
      <c r="D628" s="89"/>
      <c r="E628" s="88"/>
      <c r="F628" s="88"/>
      <c r="G628" s="88"/>
      <c r="H628" s="91"/>
      <c r="I628" s="88"/>
      <c r="J628" s="88"/>
    </row>
    <row r="629" spans="3:10" ht="12.75">
      <c r="C629" s="88"/>
      <c r="D629" s="89"/>
      <c r="E629" s="88"/>
      <c r="F629" s="88"/>
      <c r="G629" s="88"/>
      <c r="H629" s="91"/>
      <c r="I629" s="88"/>
      <c r="J629" s="88"/>
    </row>
    <row r="630" spans="3:10" ht="12.75">
      <c r="C630" s="88"/>
      <c r="D630" s="89"/>
      <c r="E630" s="88"/>
      <c r="F630" s="88"/>
      <c r="G630" s="88"/>
      <c r="H630" s="91"/>
      <c r="I630" s="88"/>
      <c r="J630" s="88"/>
    </row>
    <row r="631" spans="3:10" ht="12.75">
      <c r="C631" s="88"/>
      <c r="D631" s="89"/>
      <c r="E631" s="88"/>
      <c r="F631" s="88"/>
      <c r="G631" s="88"/>
      <c r="H631" s="91"/>
      <c r="I631" s="88"/>
      <c r="J631" s="88"/>
    </row>
    <row r="632" spans="3:10" ht="12.75">
      <c r="C632" s="88"/>
      <c r="D632" s="89"/>
      <c r="E632" s="88"/>
      <c r="F632" s="88"/>
      <c r="G632" s="88"/>
      <c r="H632" s="91"/>
      <c r="I632" s="88"/>
      <c r="J632" s="88"/>
    </row>
    <row r="633" spans="3:10" ht="12.75">
      <c r="C633" s="88"/>
      <c r="D633" s="89"/>
      <c r="E633" s="88"/>
      <c r="F633" s="88"/>
      <c r="G633" s="88"/>
      <c r="H633" s="91"/>
      <c r="I633" s="88"/>
      <c r="J633" s="88"/>
    </row>
    <row r="634" spans="3:10" ht="12.75">
      <c r="C634" s="88"/>
      <c r="D634" s="89"/>
      <c r="E634" s="88"/>
      <c r="F634" s="88"/>
      <c r="G634" s="88"/>
      <c r="H634" s="91"/>
      <c r="I634" s="88"/>
      <c r="J634" s="88"/>
    </row>
    <row r="635" spans="3:10" ht="12.75">
      <c r="C635" s="88"/>
      <c r="D635" s="89"/>
      <c r="E635" s="88"/>
      <c r="F635" s="88"/>
      <c r="G635" s="88"/>
      <c r="H635" s="91"/>
      <c r="I635" s="88"/>
      <c r="J635" s="88"/>
    </row>
    <row r="636" spans="3:10" ht="12.75">
      <c r="C636" s="88"/>
      <c r="D636" s="89"/>
      <c r="E636" s="88"/>
      <c r="F636" s="88"/>
      <c r="G636" s="88"/>
      <c r="H636" s="91"/>
      <c r="I636" s="88"/>
      <c r="J636" s="88"/>
    </row>
    <row r="637" spans="3:10" ht="12.75">
      <c r="C637" s="88"/>
      <c r="D637" s="89"/>
      <c r="E637" s="88"/>
      <c r="F637" s="88"/>
      <c r="G637" s="88"/>
      <c r="H637" s="91"/>
      <c r="I637" s="88"/>
      <c r="J637" s="88"/>
    </row>
    <row r="638" spans="3:10" ht="12.75">
      <c r="C638" s="88"/>
      <c r="D638" s="89"/>
      <c r="E638" s="88"/>
      <c r="F638" s="88"/>
      <c r="G638" s="88"/>
      <c r="H638" s="91"/>
      <c r="I638" s="88"/>
      <c r="J638" s="88"/>
    </row>
    <row r="639" spans="3:10" ht="12.75">
      <c r="C639" s="88"/>
      <c r="D639" s="89"/>
      <c r="E639" s="88"/>
      <c r="F639" s="88"/>
      <c r="G639" s="88"/>
      <c r="H639" s="91"/>
      <c r="I639" s="88"/>
      <c r="J639" s="88"/>
    </row>
    <row r="640" spans="3:10" ht="12.75">
      <c r="C640" s="88"/>
      <c r="D640" s="89"/>
      <c r="E640" s="88"/>
      <c r="F640" s="88"/>
      <c r="G640" s="88"/>
      <c r="H640" s="91"/>
      <c r="I640" s="88"/>
      <c r="J640" s="88"/>
    </row>
    <row r="641" spans="3:10" ht="12.75">
      <c r="C641" s="88"/>
      <c r="D641" s="89"/>
      <c r="E641" s="88"/>
      <c r="F641" s="88"/>
      <c r="G641" s="88"/>
      <c r="H641" s="91"/>
      <c r="I641" s="88"/>
      <c r="J641" s="88"/>
    </row>
    <row r="642" spans="3:10" ht="12.75">
      <c r="C642" s="88"/>
      <c r="D642" s="89"/>
      <c r="E642" s="88"/>
      <c r="F642" s="88"/>
      <c r="G642" s="88"/>
      <c r="H642" s="91"/>
      <c r="I642" s="88"/>
      <c r="J642" s="88"/>
    </row>
    <row r="643" spans="3:10" ht="12.75">
      <c r="C643" s="88"/>
      <c r="D643" s="89"/>
      <c r="E643" s="88"/>
      <c r="F643" s="88"/>
      <c r="G643" s="88"/>
      <c r="H643" s="91"/>
      <c r="I643" s="88"/>
      <c r="J643" s="88"/>
    </row>
    <row r="644" spans="3:10" ht="12.75">
      <c r="C644" s="88"/>
      <c r="D644" s="89"/>
      <c r="E644" s="88"/>
      <c r="F644" s="88"/>
      <c r="G644" s="88"/>
      <c r="H644" s="91"/>
      <c r="I644" s="88"/>
      <c r="J644" s="88"/>
    </row>
    <row r="645" spans="3:10" ht="12.75">
      <c r="C645" s="88"/>
      <c r="D645" s="89"/>
      <c r="E645" s="88"/>
      <c r="F645" s="88"/>
      <c r="G645" s="88"/>
      <c r="H645" s="91"/>
      <c r="I645" s="88"/>
      <c r="J645" s="88"/>
    </row>
    <row r="646" spans="3:10" ht="12.75">
      <c r="C646" s="88"/>
      <c r="D646" s="89"/>
      <c r="E646" s="88"/>
      <c r="F646" s="88"/>
      <c r="G646" s="88"/>
      <c r="H646" s="91"/>
      <c r="I646" s="88"/>
      <c r="J646" s="88"/>
    </row>
    <row r="647" spans="3:10" ht="12.75">
      <c r="C647" s="88"/>
      <c r="D647" s="89"/>
      <c r="E647" s="88"/>
      <c r="F647" s="88"/>
      <c r="G647" s="88"/>
      <c r="H647" s="91"/>
      <c r="I647" s="88"/>
      <c r="J647" s="88"/>
    </row>
    <row r="648" spans="3:10" ht="12.75">
      <c r="C648" s="88"/>
      <c r="D648" s="89"/>
      <c r="E648" s="88"/>
      <c r="F648" s="88"/>
      <c r="G648" s="88"/>
      <c r="H648" s="91"/>
      <c r="I648" s="88"/>
      <c r="J648" s="88"/>
    </row>
    <row r="649" spans="3:10" ht="12.75">
      <c r="C649" s="88"/>
      <c r="D649" s="89"/>
      <c r="E649" s="88"/>
      <c r="F649" s="88"/>
      <c r="G649" s="88"/>
      <c r="H649" s="91"/>
      <c r="I649" s="88"/>
      <c r="J649" s="88"/>
    </row>
    <row r="650" spans="3:10" ht="12.75">
      <c r="C650" s="88"/>
      <c r="D650" s="89"/>
      <c r="E650" s="88"/>
      <c r="F650" s="88"/>
      <c r="G650" s="88"/>
      <c r="H650" s="91"/>
      <c r="I650" s="88"/>
      <c r="J650" s="88"/>
    </row>
    <row r="651" spans="3:10" ht="12.75">
      <c r="C651" s="88"/>
      <c r="D651" s="89"/>
      <c r="E651" s="88"/>
      <c r="F651" s="88"/>
      <c r="G651" s="88"/>
      <c r="H651" s="91"/>
      <c r="I651" s="88"/>
      <c r="J651" s="88"/>
    </row>
    <row r="652" spans="3:10" ht="12.75">
      <c r="C652" s="88"/>
      <c r="D652" s="89"/>
      <c r="E652" s="88"/>
      <c r="F652" s="88"/>
      <c r="G652" s="88"/>
      <c r="H652" s="91"/>
      <c r="I652" s="88"/>
      <c r="J652" s="88"/>
    </row>
    <row r="653" spans="3:10" ht="12.75">
      <c r="C653" s="88"/>
      <c r="D653" s="89"/>
      <c r="E653" s="88"/>
      <c r="F653" s="88"/>
      <c r="G653" s="88"/>
      <c r="H653" s="91"/>
      <c r="I653" s="88"/>
      <c r="J653" s="88"/>
    </row>
    <row r="654" spans="3:10" ht="12.75">
      <c r="C654" s="88"/>
      <c r="D654" s="89"/>
      <c r="E654" s="88"/>
      <c r="F654" s="88"/>
      <c r="G654" s="88"/>
      <c r="H654" s="91"/>
      <c r="I654" s="88"/>
      <c r="J654" s="88"/>
    </row>
    <row r="655" spans="3:10" ht="12.75">
      <c r="C655" s="88"/>
      <c r="D655" s="89"/>
      <c r="E655" s="88"/>
      <c r="F655" s="88"/>
      <c r="G655" s="88"/>
      <c r="H655" s="91"/>
      <c r="I655" s="88"/>
      <c r="J655" s="88"/>
    </row>
    <row r="656" spans="3:10" ht="12.75">
      <c r="C656" s="88"/>
      <c r="D656" s="89"/>
      <c r="E656" s="88"/>
      <c r="F656" s="88"/>
      <c r="G656" s="88"/>
      <c r="H656" s="91"/>
      <c r="I656" s="88"/>
      <c r="J656" s="88"/>
    </row>
    <row r="657" spans="3:10" ht="12.75">
      <c r="C657" s="88"/>
      <c r="D657" s="89"/>
      <c r="E657" s="88"/>
      <c r="F657" s="88"/>
      <c r="G657" s="88"/>
      <c r="H657" s="91"/>
      <c r="I657" s="88"/>
      <c r="J657" s="88"/>
    </row>
    <row r="658" spans="3:10" ht="12.75">
      <c r="C658" s="88"/>
      <c r="D658" s="89"/>
      <c r="E658" s="88"/>
      <c r="F658" s="88"/>
      <c r="G658" s="88"/>
      <c r="H658" s="91"/>
      <c r="I658" s="88"/>
      <c r="J658" s="88"/>
    </row>
    <row r="659" spans="3:10" ht="12.75">
      <c r="C659" s="88"/>
      <c r="D659" s="89"/>
      <c r="E659" s="88"/>
      <c r="F659" s="88"/>
      <c r="G659" s="88"/>
      <c r="H659" s="91"/>
      <c r="I659" s="88"/>
      <c r="J659" s="88"/>
    </row>
    <row r="660" spans="3:10" ht="12.75">
      <c r="C660" s="88"/>
      <c r="D660" s="89"/>
      <c r="E660" s="88"/>
      <c r="F660" s="88"/>
      <c r="G660" s="88"/>
      <c r="H660" s="91"/>
      <c r="I660" s="88"/>
      <c r="J660" s="88"/>
    </row>
    <row r="661" spans="3:10" ht="12.75">
      <c r="C661" s="88"/>
      <c r="D661" s="89"/>
      <c r="E661" s="88"/>
      <c r="F661" s="88"/>
      <c r="G661" s="88"/>
      <c r="H661" s="91"/>
      <c r="I661" s="88"/>
      <c r="J661" s="88"/>
    </row>
    <row r="662" spans="3:10" ht="12.75">
      <c r="C662" s="88"/>
      <c r="D662" s="89"/>
      <c r="E662" s="88"/>
      <c r="F662" s="88"/>
      <c r="G662" s="88"/>
      <c r="H662" s="91"/>
      <c r="I662" s="88"/>
      <c r="J662" s="88"/>
    </row>
    <row r="663" spans="3:10" ht="12.75">
      <c r="C663" s="88"/>
      <c r="D663" s="89"/>
      <c r="E663" s="88"/>
      <c r="F663" s="88"/>
      <c r="G663" s="88"/>
      <c r="H663" s="91"/>
      <c r="I663" s="88"/>
      <c r="J663" s="88"/>
    </row>
    <row r="664" spans="3:10" ht="12.75">
      <c r="C664" s="88"/>
      <c r="D664" s="89"/>
      <c r="E664" s="88"/>
      <c r="F664" s="88"/>
      <c r="G664" s="88"/>
      <c r="H664" s="91"/>
      <c r="I664" s="88"/>
      <c r="J664" s="88"/>
    </row>
    <row r="665" spans="3:10" ht="12.75">
      <c r="C665" s="88"/>
      <c r="D665" s="89"/>
      <c r="E665" s="88"/>
      <c r="F665" s="88"/>
      <c r="G665" s="88"/>
      <c r="H665" s="91"/>
      <c r="I665" s="88"/>
      <c r="J665" s="88"/>
    </row>
    <row r="666" spans="3:10" ht="12.75">
      <c r="C666" s="88"/>
      <c r="D666" s="89"/>
      <c r="E666" s="88"/>
      <c r="F666" s="88"/>
      <c r="G666" s="88"/>
      <c r="H666" s="91"/>
      <c r="I666" s="88"/>
      <c r="J666" s="88"/>
    </row>
    <row r="667" spans="3:10" ht="12.75">
      <c r="C667" s="88"/>
      <c r="D667" s="89"/>
      <c r="E667" s="88"/>
      <c r="F667" s="88"/>
      <c r="G667" s="88"/>
      <c r="H667" s="91"/>
      <c r="I667" s="88"/>
      <c r="J667" s="88"/>
    </row>
    <row r="668" spans="3:10" ht="12.75">
      <c r="C668" s="88"/>
      <c r="D668" s="89"/>
      <c r="E668" s="88"/>
      <c r="F668" s="88"/>
      <c r="G668" s="88"/>
      <c r="H668" s="91"/>
      <c r="I668" s="88"/>
      <c r="J668" s="88"/>
    </row>
    <row r="669" spans="3:10" ht="12.75">
      <c r="C669" s="88"/>
      <c r="D669" s="89"/>
      <c r="E669" s="88"/>
      <c r="F669" s="88"/>
      <c r="G669" s="88"/>
      <c r="H669" s="91"/>
      <c r="I669" s="88"/>
      <c r="J669" s="88"/>
    </row>
    <row r="670" spans="3:10" ht="12.75">
      <c r="C670" s="88"/>
      <c r="D670" s="89"/>
      <c r="E670" s="88"/>
      <c r="F670" s="88"/>
      <c r="G670" s="88"/>
      <c r="H670" s="91"/>
      <c r="I670" s="88"/>
      <c r="J670" s="88"/>
    </row>
    <row r="671" spans="3:10" ht="12.75">
      <c r="C671" s="88"/>
      <c r="D671" s="89"/>
      <c r="E671" s="88"/>
      <c r="F671" s="88"/>
      <c r="G671" s="88"/>
      <c r="H671" s="91"/>
      <c r="I671" s="88"/>
      <c r="J671" s="88"/>
    </row>
    <row r="672" spans="3:10" ht="12.75">
      <c r="C672" s="88"/>
      <c r="D672" s="89"/>
      <c r="E672" s="88"/>
      <c r="F672" s="88"/>
      <c r="G672" s="88"/>
      <c r="H672" s="91"/>
      <c r="I672" s="88"/>
      <c r="J672" s="88"/>
    </row>
    <row r="673" spans="3:10" ht="12.75">
      <c r="C673" s="88"/>
      <c r="D673" s="89"/>
      <c r="E673" s="88"/>
      <c r="F673" s="88"/>
      <c r="G673" s="88"/>
      <c r="H673" s="91"/>
      <c r="I673" s="88"/>
      <c r="J673" s="88"/>
    </row>
    <row r="674" spans="3:10" ht="12.75">
      <c r="C674" s="88"/>
      <c r="D674" s="89"/>
      <c r="E674" s="88"/>
      <c r="F674" s="88"/>
      <c r="G674" s="88"/>
      <c r="H674" s="91"/>
      <c r="I674" s="88"/>
      <c r="J674" s="88"/>
    </row>
    <row r="675" spans="3:10" ht="12.75">
      <c r="C675" s="88"/>
      <c r="D675" s="89"/>
      <c r="E675" s="88"/>
      <c r="F675" s="88"/>
      <c r="G675" s="88"/>
      <c r="H675" s="91"/>
      <c r="I675" s="88"/>
      <c r="J675" s="88"/>
    </row>
    <row r="676" spans="3:10" ht="12.75">
      <c r="C676" s="88"/>
      <c r="D676" s="89"/>
      <c r="E676" s="88"/>
      <c r="F676" s="88"/>
      <c r="G676" s="88"/>
      <c r="H676" s="91"/>
      <c r="I676" s="88"/>
      <c r="J676" s="88"/>
    </row>
    <row r="677" spans="3:10" ht="12.75">
      <c r="C677" s="88"/>
      <c r="D677" s="89"/>
      <c r="E677" s="88"/>
      <c r="F677" s="88"/>
      <c r="G677" s="88"/>
      <c r="H677" s="91"/>
      <c r="I677" s="88"/>
      <c r="J677" s="88"/>
    </row>
    <row r="678" spans="3:10" ht="12.75">
      <c r="C678" s="88"/>
      <c r="D678" s="89"/>
      <c r="E678" s="88"/>
      <c r="F678" s="88"/>
      <c r="G678" s="88"/>
      <c r="H678" s="91"/>
      <c r="I678" s="88"/>
      <c r="J678" s="88"/>
    </row>
    <row r="679" spans="3:10" ht="12.75">
      <c r="C679" s="88"/>
      <c r="D679" s="89"/>
      <c r="E679" s="88"/>
      <c r="F679" s="88"/>
      <c r="G679" s="88"/>
      <c r="H679" s="91"/>
      <c r="I679" s="88"/>
      <c r="J679" s="88"/>
    </row>
    <row r="680" spans="3:10" ht="12.75">
      <c r="C680" s="88"/>
      <c r="D680" s="89"/>
      <c r="E680" s="88"/>
      <c r="F680" s="88"/>
      <c r="G680" s="88"/>
      <c r="H680" s="91"/>
      <c r="I680" s="88"/>
      <c r="J680" s="88"/>
    </row>
    <row r="681" spans="3:10" ht="12.75">
      <c r="C681" s="88"/>
      <c r="D681" s="89"/>
      <c r="E681" s="88"/>
      <c r="F681" s="88"/>
      <c r="G681" s="88"/>
      <c r="H681" s="91"/>
      <c r="I681" s="88"/>
      <c r="J681" s="88"/>
    </row>
    <row r="682" spans="3:10" ht="12.75">
      <c r="C682" s="88"/>
      <c r="D682" s="89"/>
      <c r="E682" s="88"/>
      <c r="F682" s="88"/>
      <c r="G682" s="88"/>
      <c r="H682" s="91"/>
      <c r="I682" s="88"/>
      <c r="J682" s="88"/>
    </row>
    <row r="683" spans="3:10" ht="12.75">
      <c r="C683" s="88"/>
      <c r="D683" s="89"/>
      <c r="E683" s="88"/>
      <c r="F683" s="88"/>
      <c r="G683" s="88"/>
      <c r="H683" s="91"/>
      <c r="I683" s="88"/>
      <c r="J683" s="88"/>
    </row>
    <row r="684" spans="3:10" ht="12.75">
      <c r="C684" s="88"/>
      <c r="D684" s="89"/>
      <c r="E684" s="88"/>
      <c r="F684" s="88"/>
      <c r="G684" s="88"/>
      <c r="H684" s="91"/>
      <c r="I684" s="88"/>
      <c r="J684" s="88"/>
    </row>
    <row r="685" spans="3:10" ht="12.75">
      <c r="C685" s="88"/>
      <c r="D685" s="89"/>
      <c r="E685" s="88"/>
      <c r="F685" s="88"/>
      <c r="G685" s="88"/>
      <c r="H685" s="91"/>
      <c r="I685" s="88"/>
      <c r="J685" s="88"/>
    </row>
    <row r="686" spans="3:10" ht="12.75">
      <c r="C686" s="88"/>
      <c r="D686" s="89"/>
      <c r="E686" s="88"/>
      <c r="F686" s="88"/>
      <c r="G686" s="88"/>
      <c r="H686" s="91"/>
      <c r="I686" s="88"/>
      <c r="J686" s="88"/>
    </row>
    <row r="687" spans="3:10" ht="12.75">
      <c r="C687" s="88"/>
      <c r="D687" s="89"/>
      <c r="E687" s="88"/>
      <c r="F687" s="88"/>
      <c r="G687" s="88"/>
      <c r="H687" s="91"/>
      <c r="I687" s="88"/>
      <c r="J687" s="88"/>
    </row>
    <row r="688" spans="3:10" ht="12.75">
      <c r="C688" s="88"/>
      <c r="D688" s="89"/>
      <c r="E688" s="88"/>
      <c r="F688" s="88"/>
      <c r="G688" s="88"/>
      <c r="H688" s="91"/>
      <c r="I688" s="88"/>
      <c r="J688" s="88"/>
    </row>
    <row r="689" spans="3:10" ht="12.75">
      <c r="C689" s="88"/>
      <c r="D689" s="89"/>
      <c r="E689" s="88"/>
      <c r="F689" s="88"/>
      <c r="G689" s="88"/>
      <c r="H689" s="91"/>
      <c r="I689" s="88"/>
      <c r="J689" s="88"/>
    </row>
    <row r="690" spans="3:10" ht="12.75">
      <c r="C690" s="88"/>
      <c r="D690" s="89"/>
      <c r="E690" s="88"/>
      <c r="F690" s="88"/>
      <c r="G690" s="88"/>
      <c r="H690" s="91"/>
      <c r="I690" s="88"/>
      <c r="J690" s="88"/>
    </row>
    <row r="691" spans="3:10" ht="12.75">
      <c r="C691" s="88"/>
      <c r="D691" s="89"/>
      <c r="E691" s="88"/>
      <c r="F691" s="88"/>
      <c r="G691" s="88"/>
      <c r="H691" s="91"/>
      <c r="I691" s="88"/>
      <c r="J691" s="88"/>
    </row>
    <row r="692" spans="3:10" ht="12.75">
      <c r="C692" s="88"/>
      <c r="D692" s="89"/>
      <c r="E692" s="88"/>
      <c r="F692" s="88"/>
      <c r="G692" s="88"/>
      <c r="H692" s="91"/>
      <c r="I692" s="88"/>
      <c r="J692" s="88"/>
    </row>
    <row r="693" spans="3:10" ht="12.75">
      <c r="C693" s="88"/>
      <c r="D693" s="89"/>
      <c r="E693" s="88"/>
      <c r="F693" s="88"/>
      <c r="G693" s="88"/>
      <c r="H693" s="91"/>
      <c r="I693" s="88"/>
      <c r="J693" s="88"/>
    </row>
    <row r="694" spans="3:10" ht="12.75">
      <c r="C694" s="88"/>
      <c r="D694" s="89"/>
      <c r="E694" s="88"/>
      <c r="F694" s="88"/>
      <c r="G694" s="88"/>
      <c r="H694" s="91"/>
      <c r="I694" s="88"/>
      <c r="J694" s="88"/>
    </row>
    <row r="695" spans="3:10" ht="12.75">
      <c r="C695" s="88"/>
      <c r="D695" s="89"/>
      <c r="E695" s="88"/>
      <c r="F695" s="88"/>
      <c r="G695" s="88"/>
      <c r="H695" s="91"/>
      <c r="I695" s="88"/>
      <c r="J695" s="88"/>
    </row>
    <row r="696" spans="3:10" ht="12.75">
      <c r="C696" s="88"/>
      <c r="D696" s="89"/>
      <c r="E696" s="88"/>
      <c r="F696" s="88"/>
      <c r="G696" s="88"/>
      <c r="H696" s="91"/>
      <c r="I696" s="88"/>
      <c r="J696" s="88"/>
    </row>
    <row r="697" spans="3:10" ht="12.75">
      <c r="C697" s="88"/>
      <c r="D697" s="89"/>
      <c r="E697" s="88"/>
      <c r="F697" s="88"/>
      <c r="G697" s="88"/>
      <c r="H697" s="91"/>
      <c r="I697" s="88"/>
      <c r="J697" s="88"/>
    </row>
    <row r="698" spans="3:10" ht="12.75">
      <c r="C698" s="88"/>
      <c r="D698" s="89"/>
      <c r="E698" s="88"/>
      <c r="F698" s="88"/>
      <c r="G698" s="88"/>
      <c r="H698" s="91"/>
      <c r="I698" s="88"/>
      <c r="J698" s="88"/>
    </row>
    <row r="699" spans="3:10" ht="12.75">
      <c r="C699" s="88"/>
      <c r="D699" s="89"/>
      <c r="E699" s="88"/>
      <c r="F699" s="88"/>
      <c r="G699" s="88"/>
      <c r="H699" s="91"/>
      <c r="I699" s="88"/>
      <c r="J699" s="88"/>
    </row>
    <row r="700" spans="3:10" ht="12.75">
      <c r="C700" s="88"/>
      <c r="D700" s="89"/>
      <c r="E700" s="88"/>
      <c r="F700" s="88"/>
      <c r="G700" s="88"/>
      <c r="H700" s="91"/>
      <c r="I700" s="88"/>
      <c r="J700" s="88"/>
    </row>
    <row r="701" spans="3:10" ht="12.75">
      <c r="C701" s="88"/>
      <c r="D701" s="89"/>
      <c r="E701" s="88"/>
      <c r="F701" s="88"/>
      <c r="G701" s="88"/>
      <c r="H701" s="91"/>
      <c r="I701" s="88"/>
      <c r="J701" s="88"/>
    </row>
    <row r="702" spans="3:10" ht="12.75">
      <c r="C702" s="88"/>
      <c r="D702" s="89"/>
      <c r="E702" s="88"/>
      <c r="F702" s="88"/>
      <c r="G702" s="88"/>
      <c r="H702" s="91"/>
      <c r="I702" s="88"/>
      <c r="J702" s="88"/>
    </row>
    <row r="703" spans="3:10" ht="12.75">
      <c r="C703" s="88"/>
      <c r="D703" s="89"/>
      <c r="E703" s="88"/>
      <c r="F703" s="88"/>
      <c r="G703" s="88"/>
      <c r="H703" s="91"/>
      <c r="I703" s="88"/>
      <c r="J703" s="88"/>
    </row>
    <row r="704" spans="3:10" ht="12.75">
      <c r="C704" s="88"/>
      <c r="D704" s="89"/>
      <c r="E704" s="88"/>
      <c r="F704" s="88"/>
      <c r="G704" s="88"/>
      <c r="H704" s="91"/>
      <c r="I704" s="88"/>
      <c r="J704" s="88"/>
    </row>
    <row r="705" spans="3:10" ht="12.75">
      <c r="C705" s="88"/>
      <c r="D705" s="89"/>
      <c r="E705" s="88"/>
      <c r="F705" s="88"/>
      <c r="G705" s="88"/>
      <c r="H705" s="91"/>
      <c r="I705" s="88"/>
      <c r="J705" s="88"/>
    </row>
    <row r="706" spans="3:10" ht="12.75">
      <c r="C706" s="88"/>
      <c r="D706" s="89"/>
      <c r="E706" s="88"/>
      <c r="F706" s="88"/>
      <c r="G706" s="88"/>
      <c r="H706" s="91"/>
      <c r="I706" s="88"/>
      <c r="J706" s="88"/>
    </row>
    <row r="707" spans="3:10" ht="12.75">
      <c r="C707" s="88"/>
      <c r="D707" s="89"/>
      <c r="E707" s="88"/>
      <c r="F707" s="88"/>
      <c r="G707" s="88"/>
      <c r="H707" s="91"/>
      <c r="I707" s="88"/>
      <c r="J707" s="88"/>
    </row>
    <row r="708" spans="3:10" ht="12.75">
      <c r="C708" s="88"/>
      <c r="D708" s="89"/>
      <c r="E708" s="88"/>
      <c r="F708" s="88"/>
      <c r="G708" s="88"/>
      <c r="H708" s="91"/>
      <c r="I708" s="88"/>
      <c r="J708" s="88"/>
    </row>
    <row r="709" spans="3:10" ht="12.75">
      <c r="C709" s="88"/>
      <c r="D709" s="89"/>
      <c r="E709" s="88"/>
      <c r="F709" s="88"/>
      <c r="G709" s="88"/>
      <c r="H709" s="91"/>
      <c r="I709" s="88"/>
      <c r="J709" s="88"/>
    </row>
    <row r="710" spans="3:10" ht="12.75">
      <c r="C710" s="88"/>
      <c r="D710" s="89"/>
      <c r="E710" s="88"/>
      <c r="F710" s="88"/>
      <c r="G710" s="88"/>
      <c r="H710" s="91"/>
      <c r="I710" s="88"/>
      <c r="J710" s="88"/>
    </row>
    <row r="711" spans="3:10" ht="12.75">
      <c r="C711" s="88"/>
      <c r="D711" s="89"/>
      <c r="E711" s="88"/>
      <c r="F711" s="88"/>
      <c r="G711" s="88"/>
      <c r="H711" s="91"/>
      <c r="I711" s="88"/>
      <c r="J711" s="88"/>
    </row>
    <row r="712" spans="3:10" ht="12.75">
      <c r="C712" s="88"/>
      <c r="D712" s="89"/>
      <c r="E712" s="88"/>
      <c r="F712" s="88"/>
      <c r="G712" s="88"/>
      <c r="H712" s="91"/>
      <c r="I712" s="88"/>
      <c r="J712" s="88"/>
    </row>
    <row r="713" spans="3:10" ht="12.75">
      <c r="C713" s="88"/>
      <c r="D713" s="89"/>
      <c r="E713" s="88"/>
      <c r="F713" s="88"/>
      <c r="G713" s="88"/>
      <c r="H713" s="91"/>
      <c r="I713" s="88"/>
      <c r="J713" s="88"/>
    </row>
    <row r="714" spans="3:10" ht="12.75">
      <c r="C714" s="88"/>
      <c r="D714" s="89"/>
      <c r="E714" s="88"/>
      <c r="F714" s="88"/>
      <c r="G714" s="88"/>
      <c r="H714" s="91"/>
      <c r="I714" s="88"/>
      <c r="J714" s="88"/>
    </row>
    <row r="715" spans="3:10" ht="12.75">
      <c r="C715" s="88"/>
      <c r="D715" s="89"/>
      <c r="E715" s="88"/>
      <c r="F715" s="88"/>
      <c r="G715" s="88"/>
      <c r="H715" s="91"/>
      <c r="I715" s="88"/>
      <c r="J715" s="88"/>
    </row>
    <row r="716" spans="3:10" ht="12.75">
      <c r="C716" s="88"/>
      <c r="D716" s="89"/>
      <c r="E716" s="88"/>
      <c r="F716" s="88"/>
      <c r="G716" s="88"/>
      <c r="H716" s="91"/>
      <c r="I716" s="88"/>
      <c r="J716" s="88"/>
    </row>
    <row r="717" spans="3:10" ht="12.75">
      <c r="C717" s="88"/>
      <c r="D717" s="89"/>
      <c r="E717" s="88"/>
      <c r="F717" s="88"/>
      <c r="G717" s="88"/>
      <c r="H717" s="91"/>
      <c r="I717" s="88"/>
      <c r="J717" s="88"/>
    </row>
    <row r="718" spans="3:10" ht="12.75">
      <c r="C718" s="88"/>
      <c r="D718" s="89"/>
      <c r="E718" s="88"/>
      <c r="F718" s="88"/>
      <c r="G718" s="88"/>
      <c r="H718" s="91"/>
      <c r="I718" s="88"/>
      <c r="J718" s="88"/>
    </row>
    <row r="719" spans="3:10" ht="12.75">
      <c r="C719" s="88"/>
      <c r="D719" s="89"/>
      <c r="E719" s="88"/>
      <c r="F719" s="88"/>
      <c r="G719" s="88"/>
      <c r="H719" s="91"/>
      <c r="I719" s="88"/>
      <c r="J719" s="88"/>
    </row>
    <row r="720" spans="3:10" ht="12.75">
      <c r="C720" s="88"/>
      <c r="D720" s="89"/>
      <c r="E720" s="88"/>
      <c r="F720" s="88"/>
      <c r="G720" s="88"/>
      <c r="H720" s="91"/>
      <c r="I720" s="88"/>
      <c r="J720" s="88"/>
    </row>
    <row r="721" spans="3:10" ht="12.75">
      <c r="C721" s="88"/>
      <c r="D721" s="89"/>
      <c r="E721" s="88"/>
      <c r="F721" s="88"/>
      <c r="G721" s="88"/>
      <c r="H721" s="91"/>
      <c r="I721" s="88"/>
      <c r="J721" s="88"/>
    </row>
    <row r="722" spans="3:10" ht="12.75">
      <c r="C722" s="88"/>
      <c r="D722" s="89"/>
      <c r="E722" s="88"/>
      <c r="F722" s="88"/>
      <c r="G722" s="88"/>
      <c r="H722" s="91"/>
      <c r="I722" s="88"/>
      <c r="J722" s="88"/>
    </row>
    <row r="723" spans="3:10" ht="12.75">
      <c r="C723" s="88"/>
      <c r="D723" s="89"/>
      <c r="E723" s="88"/>
      <c r="F723" s="88"/>
      <c r="G723" s="88"/>
      <c r="H723" s="91"/>
      <c r="I723" s="88"/>
      <c r="J723" s="88"/>
    </row>
    <row r="724" spans="3:10" ht="12.75">
      <c r="C724" s="88"/>
      <c r="D724" s="89"/>
      <c r="E724" s="88"/>
      <c r="F724" s="88"/>
      <c r="G724" s="88"/>
      <c r="H724" s="91"/>
      <c r="I724" s="88"/>
      <c r="J724" s="88"/>
    </row>
    <row r="725" spans="3:10" ht="12.75">
      <c r="C725" s="88"/>
      <c r="D725" s="89"/>
      <c r="E725" s="88"/>
      <c r="F725" s="88"/>
      <c r="G725" s="88"/>
      <c r="H725" s="91"/>
      <c r="I725" s="88"/>
      <c r="J725" s="88"/>
    </row>
    <row r="726" spans="3:10" ht="12.75">
      <c r="C726" s="88"/>
      <c r="D726" s="89"/>
      <c r="E726" s="88"/>
      <c r="F726" s="88"/>
      <c r="G726" s="88"/>
      <c r="H726" s="91"/>
      <c r="I726" s="88"/>
      <c r="J726" s="88"/>
    </row>
    <row r="727" spans="3:10" ht="12.75">
      <c r="C727" s="88"/>
      <c r="D727" s="89"/>
      <c r="E727" s="88"/>
      <c r="F727" s="88"/>
      <c r="G727" s="88"/>
      <c r="H727" s="91"/>
      <c r="I727" s="88"/>
      <c r="J727" s="88"/>
    </row>
    <row r="728" spans="3:10" ht="12.75">
      <c r="C728" s="88"/>
      <c r="D728" s="89"/>
      <c r="E728" s="88"/>
      <c r="F728" s="88"/>
      <c r="G728" s="88"/>
      <c r="H728" s="91"/>
      <c r="I728" s="88"/>
      <c r="J728" s="88"/>
    </row>
    <row r="729" spans="3:10" ht="12.75">
      <c r="C729" s="88"/>
      <c r="D729" s="89"/>
      <c r="E729" s="88"/>
      <c r="F729" s="88"/>
      <c r="G729" s="88"/>
      <c r="H729" s="91"/>
      <c r="I729" s="88"/>
      <c r="J729" s="88"/>
    </row>
    <row r="730" spans="3:10" ht="12.75">
      <c r="C730" s="88"/>
      <c r="D730" s="89"/>
      <c r="E730" s="88"/>
      <c r="F730" s="88"/>
      <c r="G730" s="88"/>
      <c r="H730" s="91"/>
      <c r="I730" s="88"/>
      <c r="J730" s="88"/>
    </row>
    <row r="731" spans="3:10" ht="12.75">
      <c r="C731" s="88"/>
      <c r="D731" s="89"/>
      <c r="E731" s="88"/>
      <c r="F731" s="88"/>
      <c r="G731" s="88"/>
      <c r="H731" s="91"/>
      <c r="I731" s="88"/>
      <c r="J731" s="88"/>
    </row>
    <row r="732" spans="3:10" ht="12.75">
      <c r="C732" s="88"/>
      <c r="D732" s="89"/>
      <c r="E732" s="88"/>
      <c r="F732" s="88"/>
      <c r="G732" s="88"/>
      <c r="H732" s="91"/>
      <c r="I732" s="88"/>
      <c r="J732" s="88"/>
    </row>
    <row r="733" spans="3:10" ht="12.75">
      <c r="C733" s="88"/>
      <c r="D733" s="89"/>
      <c r="E733" s="88"/>
      <c r="F733" s="88"/>
      <c r="G733" s="88"/>
      <c r="H733" s="91"/>
      <c r="I733" s="88"/>
      <c r="J733" s="88"/>
    </row>
    <row r="734" spans="3:10" ht="12.75">
      <c r="C734" s="88"/>
      <c r="D734" s="89"/>
      <c r="E734" s="88"/>
      <c r="F734" s="88"/>
      <c r="G734" s="88"/>
      <c r="H734" s="91"/>
      <c r="I734" s="88"/>
      <c r="J734" s="88"/>
    </row>
    <row r="735" spans="3:10" ht="12.75">
      <c r="C735" s="88"/>
      <c r="D735" s="89"/>
      <c r="E735" s="88"/>
      <c r="F735" s="88"/>
      <c r="G735" s="88"/>
      <c r="H735" s="91"/>
      <c r="I735" s="88"/>
      <c r="J735" s="88"/>
    </row>
    <row r="736" spans="3:10" ht="12.75">
      <c r="C736" s="88"/>
      <c r="D736" s="89"/>
      <c r="E736" s="88"/>
      <c r="F736" s="88"/>
      <c r="G736" s="88"/>
      <c r="H736" s="91"/>
      <c r="I736" s="88"/>
      <c r="J736" s="88"/>
    </row>
    <row r="737" spans="3:10" ht="12.75">
      <c r="C737" s="88"/>
      <c r="D737" s="89"/>
      <c r="E737" s="88"/>
      <c r="F737" s="88"/>
      <c r="G737" s="88"/>
      <c r="H737" s="91"/>
      <c r="I737" s="88"/>
      <c r="J737" s="88"/>
    </row>
    <row r="738" spans="3:10" ht="12.75">
      <c r="C738" s="88"/>
      <c r="D738" s="89"/>
      <c r="E738" s="88"/>
      <c r="F738" s="88"/>
      <c r="G738" s="88"/>
      <c r="H738" s="91"/>
      <c r="I738" s="88"/>
      <c r="J738" s="88"/>
    </row>
    <row r="739" spans="3:10" ht="12.75">
      <c r="C739" s="88"/>
      <c r="D739" s="89"/>
      <c r="E739" s="88"/>
      <c r="F739" s="88"/>
      <c r="G739" s="88"/>
      <c r="H739" s="91"/>
      <c r="I739" s="88"/>
      <c r="J739" s="88"/>
    </row>
    <row r="740" spans="3:10" ht="12.75">
      <c r="C740" s="88"/>
      <c r="D740" s="89"/>
      <c r="E740" s="88"/>
      <c r="F740" s="88"/>
      <c r="G740" s="88"/>
      <c r="H740" s="91"/>
      <c r="I740" s="88"/>
      <c r="J740" s="88"/>
    </row>
    <row r="741" spans="3:10" ht="12.75">
      <c r="C741" s="88"/>
      <c r="D741" s="89"/>
      <c r="E741" s="88"/>
      <c r="F741" s="88"/>
      <c r="G741" s="88"/>
      <c r="H741" s="91"/>
      <c r="I741" s="88"/>
      <c r="J741" s="88"/>
    </row>
    <row r="742" spans="3:10" ht="12.75">
      <c r="C742" s="88"/>
      <c r="D742" s="89"/>
      <c r="E742" s="88"/>
      <c r="F742" s="88"/>
      <c r="G742" s="88"/>
      <c r="H742" s="91"/>
      <c r="I742" s="88"/>
      <c r="J742" s="88"/>
    </row>
    <row r="743" spans="3:10" ht="12.75">
      <c r="C743" s="88"/>
      <c r="D743" s="89"/>
      <c r="E743" s="88"/>
      <c r="F743" s="88"/>
      <c r="G743" s="88"/>
      <c r="H743" s="91"/>
      <c r="I743" s="88"/>
      <c r="J743" s="88"/>
    </row>
    <row r="744" spans="3:10" ht="12.75">
      <c r="C744" s="88"/>
      <c r="D744" s="89"/>
      <c r="E744" s="88"/>
      <c r="F744" s="88"/>
      <c r="G744" s="88"/>
      <c r="H744" s="91"/>
      <c r="I744" s="88"/>
      <c r="J744" s="88"/>
    </row>
    <row r="745" spans="3:10" ht="12.75">
      <c r="C745" s="88"/>
      <c r="D745" s="89"/>
      <c r="E745" s="88"/>
      <c r="F745" s="88"/>
      <c r="G745" s="88"/>
      <c r="H745" s="91"/>
      <c r="I745" s="88"/>
      <c r="J745" s="88"/>
    </row>
    <row r="746" spans="3:10" ht="12.75">
      <c r="C746" s="88"/>
      <c r="D746" s="89"/>
      <c r="E746" s="88"/>
      <c r="F746" s="88"/>
      <c r="G746" s="88"/>
      <c r="H746" s="91"/>
      <c r="I746" s="88"/>
      <c r="J746" s="88"/>
    </row>
    <row r="747" spans="3:10" ht="12.75">
      <c r="C747" s="88"/>
      <c r="D747" s="89"/>
      <c r="E747" s="88"/>
      <c r="F747" s="88"/>
      <c r="G747" s="88"/>
      <c r="H747" s="91"/>
      <c r="I747" s="88"/>
      <c r="J747" s="88"/>
    </row>
    <row r="748" spans="3:10" ht="12.75">
      <c r="C748" s="88"/>
      <c r="D748" s="89"/>
      <c r="E748" s="88"/>
      <c r="F748" s="88"/>
      <c r="G748" s="88"/>
      <c r="H748" s="91"/>
      <c r="I748" s="88"/>
      <c r="J748" s="88"/>
    </row>
    <row r="749" spans="3:10" ht="12.75">
      <c r="C749" s="88"/>
      <c r="D749" s="89"/>
      <c r="E749" s="88"/>
      <c r="F749" s="88"/>
      <c r="G749" s="88"/>
      <c r="H749" s="91"/>
      <c r="I749" s="88"/>
      <c r="J749" s="88"/>
    </row>
    <row r="750" spans="3:10" ht="12.75">
      <c r="C750" s="88"/>
      <c r="D750" s="89"/>
      <c r="E750" s="88"/>
      <c r="F750" s="88"/>
      <c r="G750" s="88"/>
      <c r="H750" s="91"/>
      <c r="I750" s="88"/>
      <c r="J750" s="88"/>
    </row>
    <row r="751" spans="3:10" ht="12.75">
      <c r="C751" s="88"/>
      <c r="D751" s="89"/>
      <c r="E751" s="88"/>
      <c r="F751" s="88"/>
      <c r="G751" s="88"/>
      <c r="H751" s="91"/>
      <c r="I751" s="88"/>
      <c r="J751" s="88"/>
    </row>
    <row r="752" spans="3:10" ht="12.75">
      <c r="C752" s="88"/>
      <c r="D752" s="89"/>
      <c r="E752" s="88"/>
      <c r="F752" s="88"/>
      <c r="G752" s="88"/>
      <c r="H752" s="91"/>
      <c r="I752" s="88"/>
      <c r="J752" s="88"/>
    </row>
    <row r="753" spans="3:10" ht="12.75">
      <c r="C753" s="88"/>
      <c r="D753" s="89"/>
      <c r="E753" s="88"/>
      <c r="F753" s="88"/>
      <c r="G753" s="88"/>
      <c r="H753" s="91"/>
      <c r="I753" s="88"/>
      <c r="J753" s="88"/>
    </row>
    <row r="754" spans="3:10" ht="12.75">
      <c r="C754" s="88"/>
      <c r="D754" s="89"/>
      <c r="E754" s="88"/>
      <c r="F754" s="88"/>
      <c r="G754" s="88"/>
      <c r="H754" s="91"/>
      <c r="I754" s="88"/>
      <c r="J754" s="88"/>
    </row>
    <row r="755" spans="3:10" ht="12.75">
      <c r="C755" s="88"/>
      <c r="D755" s="89"/>
      <c r="E755" s="88"/>
      <c r="F755" s="88"/>
      <c r="G755" s="88"/>
      <c r="H755" s="91"/>
      <c r="I755" s="88"/>
      <c r="J755" s="88"/>
    </row>
    <row r="756" spans="3:10" ht="12.75">
      <c r="C756" s="88"/>
      <c r="D756" s="89"/>
      <c r="E756" s="88"/>
      <c r="F756" s="88"/>
      <c r="G756" s="88"/>
      <c r="H756" s="91"/>
      <c r="I756" s="88"/>
      <c r="J756" s="88"/>
    </row>
    <row r="757" spans="3:10" ht="12.75">
      <c r="C757" s="88"/>
      <c r="D757" s="89"/>
      <c r="E757" s="88"/>
      <c r="F757" s="88"/>
      <c r="G757" s="88"/>
      <c r="H757" s="91"/>
      <c r="I757" s="88"/>
      <c r="J757" s="88"/>
    </row>
    <row r="758" spans="3:10" ht="12.75">
      <c r="C758" s="88"/>
      <c r="D758" s="89"/>
      <c r="E758" s="88"/>
      <c r="F758" s="88"/>
      <c r="G758" s="88"/>
      <c r="H758" s="91"/>
      <c r="I758" s="88"/>
      <c r="J758" s="88"/>
    </row>
    <row r="759" spans="3:10" ht="12.75">
      <c r="C759" s="88"/>
      <c r="D759" s="89"/>
      <c r="E759" s="88"/>
      <c r="F759" s="88"/>
      <c r="G759" s="88"/>
      <c r="H759" s="91"/>
      <c r="I759" s="88"/>
      <c r="J759" s="88"/>
    </row>
    <row r="760" spans="3:10" ht="12.75">
      <c r="C760" s="88"/>
      <c r="D760" s="89"/>
      <c r="E760" s="88"/>
      <c r="F760" s="88"/>
      <c r="G760" s="88"/>
      <c r="H760" s="91"/>
      <c r="I760" s="88"/>
      <c r="J760" s="88"/>
    </row>
    <row r="761" spans="3:10" ht="12.75">
      <c r="C761" s="88"/>
      <c r="D761" s="89"/>
      <c r="E761" s="88"/>
      <c r="F761" s="88"/>
      <c r="G761" s="88"/>
      <c r="H761" s="91"/>
      <c r="I761" s="88"/>
      <c r="J761" s="88"/>
    </row>
    <row r="762" spans="3:10" ht="12.75">
      <c r="C762" s="88"/>
      <c r="D762" s="89"/>
      <c r="E762" s="88"/>
      <c r="F762" s="88"/>
      <c r="G762" s="88"/>
      <c r="H762" s="91"/>
      <c r="I762" s="88"/>
      <c r="J762" s="88"/>
    </row>
    <row r="763" spans="3:10" ht="12.75">
      <c r="C763" s="88"/>
      <c r="D763" s="89"/>
      <c r="E763" s="88"/>
      <c r="F763" s="88"/>
      <c r="G763" s="88"/>
      <c r="H763" s="91"/>
      <c r="I763" s="88"/>
      <c r="J763" s="88"/>
    </row>
    <row r="764" spans="3:10" ht="12.75">
      <c r="C764" s="88"/>
      <c r="D764" s="89"/>
      <c r="E764" s="88"/>
      <c r="F764" s="88"/>
      <c r="G764" s="88"/>
      <c r="H764" s="91"/>
      <c r="I764" s="88"/>
      <c r="J764" s="88"/>
    </row>
    <row r="765" spans="3:10" ht="12.75">
      <c r="C765" s="88"/>
      <c r="D765" s="89"/>
      <c r="E765" s="88"/>
      <c r="F765" s="88"/>
      <c r="G765" s="88"/>
      <c r="H765" s="91"/>
      <c r="I765" s="88"/>
      <c r="J765" s="88"/>
    </row>
    <row r="766" spans="3:10" ht="12.75">
      <c r="C766" s="88"/>
      <c r="D766" s="89"/>
      <c r="E766" s="88"/>
      <c r="F766" s="88"/>
      <c r="G766" s="88"/>
      <c r="H766" s="91"/>
      <c r="I766" s="88"/>
      <c r="J766" s="88"/>
    </row>
    <row r="767" spans="3:10" ht="12.75">
      <c r="C767" s="88"/>
      <c r="D767" s="89"/>
      <c r="E767" s="88"/>
      <c r="F767" s="88"/>
      <c r="G767" s="88"/>
      <c r="H767" s="91"/>
      <c r="I767" s="88"/>
      <c r="J767" s="88"/>
    </row>
    <row r="768" spans="3:10" ht="12.75">
      <c r="C768" s="88"/>
      <c r="D768" s="89"/>
      <c r="E768" s="88"/>
      <c r="F768" s="88"/>
      <c r="G768" s="88"/>
      <c r="H768" s="91"/>
      <c r="I768" s="88"/>
      <c r="J768" s="88"/>
    </row>
    <row r="769" spans="3:10" ht="12.75">
      <c r="C769" s="88"/>
      <c r="D769" s="89"/>
      <c r="E769" s="88"/>
      <c r="F769" s="88"/>
      <c r="G769" s="88"/>
      <c r="H769" s="91"/>
      <c r="I769" s="88"/>
      <c r="J769" s="88"/>
    </row>
    <row r="770" spans="3:10" ht="12.75">
      <c r="C770" s="88"/>
      <c r="D770" s="89"/>
      <c r="E770" s="88"/>
      <c r="F770" s="88"/>
      <c r="G770" s="88"/>
      <c r="H770" s="91"/>
      <c r="I770" s="88"/>
      <c r="J770" s="88"/>
    </row>
    <row r="771" spans="3:10" ht="12.75">
      <c r="C771" s="88"/>
      <c r="D771" s="89"/>
      <c r="E771" s="88"/>
      <c r="F771" s="88"/>
      <c r="G771" s="88"/>
      <c r="H771" s="91"/>
      <c r="I771" s="88"/>
      <c r="J771" s="88"/>
    </row>
    <row r="772" spans="3:10" ht="12.75">
      <c r="C772" s="88"/>
      <c r="D772" s="89"/>
      <c r="E772" s="88"/>
      <c r="F772" s="88"/>
      <c r="G772" s="88"/>
      <c r="H772" s="91"/>
      <c r="I772" s="88"/>
      <c r="J772" s="88"/>
    </row>
    <row r="773" spans="3:10" ht="12.75">
      <c r="C773" s="88"/>
      <c r="D773" s="89"/>
      <c r="E773" s="88"/>
      <c r="F773" s="88"/>
      <c r="G773" s="88"/>
      <c r="H773" s="91"/>
      <c r="I773" s="88"/>
      <c r="J773" s="88"/>
    </row>
    <row r="774" spans="3:10" ht="12.75">
      <c r="C774" s="88"/>
      <c r="D774" s="89"/>
      <c r="E774" s="88"/>
      <c r="F774" s="88"/>
      <c r="G774" s="88"/>
      <c r="H774" s="91"/>
      <c r="I774" s="88"/>
      <c r="J774" s="88"/>
    </row>
    <row r="775" spans="3:10" ht="12.75">
      <c r="C775" s="88"/>
      <c r="D775" s="89"/>
      <c r="E775" s="88"/>
      <c r="F775" s="88"/>
      <c r="G775" s="88"/>
      <c r="H775" s="91"/>
      <c r="I775" s="88"/>
      <c r="J775" s="88"/>
    </row>
    <row r="776" spans="3:10" ht="12.75">
      <c r="C776" s="88"/>
      <c r="D776" s="89"/>
      <c r="E776" s="88"/>
      <c r="F776" s="88"/>
      <c r="G776" s="88"/>
      <c r="H776" s="91"/>
      <c r="I776" s="88"/>
      <c r="J776" s="88"/>
    </row>
    <row r="777" spans="3:10" ht="12.75">
      <c r="C777" s="88"/>
      <c r="D777" s="89"/>
      <c r="E777" s="88"/>
      <c r="F777" s="88"/>
      <c r="G777" s="88"/>
      <c r="H777" s="91"/>
      <c r="I777" s="88"/>
      <c r="J777" s="88"/>
    </row>
    <row r="778" spans="3:10" ht="12.75">
      <c r="C778" s="88"/>
      <c r="D778" s="89"/>
      <c r="E778" s="88"/>
      <c r="F778" s="88"/>
      <c r="G778" s="88"/>
      <c r="H778" s="91"/>
      <c r="I778" s="88"/>
      <c r="J778" s="88"/>
    </row>
    <row r="779" spans="3:10" ht="12.75">
      <c r="C779" s="88"/>
      <c r="D779" s="89"/>
      <c r="E779" s="88"/>
      <c r="F779" s="88"/>
      <c r="G779" s="88"/>
      <c r="H779" s="91"/>
      <c r="I779" s="88"/>
      <c r="J779" s="88"/>
    </row>
    <row r="780" spans="3:10" ht="12.75">
      <c r="C780" s="88"/>
      <c r="D780" s="89"/>
      <c r="E780" s="88"/>
      <c r="F780" s="88"/>
      <c r="G780" s="88"/>
      <c r="H780" s="91"/>
      <c r="I780" s="88"/>
      <c r="J780" s="88"/>
    </row>
    <row r="781" spans="3:10" ht="12.75">
      <c r="C781" s="88"/>
      <c r="D781" s="89"/>
      <c r="E781" s="88"/>
      <c r="F781" s="88"/>
      <c r="G781" s="88"/>
      <c r="H781" s="91"/>
      <c r="I781" s="88"/>
      <c r="J781" s="88"/>
    </row>
    <row r="782" spans="3:10" ht="12.75">
      <c r="C782" s="88"/>
      <c r="D782" s="89"/>
      <c r="E782" s="88"/>
      <c r="F782" s="88"/>
      <c r="G782" s="88"/>
      <c r="H782" s="91"/>
      <c r="I782" s="88"/>
      <c r="J782" s="88"/>
    </row>
    <row r="783" spans="3:10" ht="12.75">
      <c r="C783" s="88"/>
      <c r="D783" s="89"/>
      <c r="E783" s="88"/>
      <c r="F783" s="88"/>
      <c r="G783" s="88"/>
      <c r="H783" s="91"/>
      <c r="I783" s="88"/>
      <c r="J783" s="88"/>
    </row>
    <row r="784" spans="3:10" ht="12.75">
      <c r="C784" s="88"/>
      <c r="D784" s="89"/>
      <c r="E784" s="88"/>
      <c r="F784" s="88"/>
      <c r="G784" s="88"/>
      <c r="H784" s="91"/>
      <c r="I784" s="88"/>
      <c r="J784" s="88"/>
    </row>
    <row r="785" spans="3:10" ht="12.75">
      <c r="C785" s="88"/>
      <c r="D785" s="89"/>
      <c r="E785" s="88"/>
      <c r="F785" s="88"/>
      <c r="G785" s="88"/>
      <c r="H785" s="91"/>
      <c r="I785" s="88"/>
      <c r="J785" s="88"/>
    </row>
    <row r="786" spans="3:10" ht="12.75">
      <c r="C786" s="88"/>
      <c r="D786" s="89"/>
      <c r="E786" s="88"/>
      <c r="F786" s="88"/>
      <c r="G786" s="88"/>
      <c r="H786" s="91"/>
      <c r="I786" s="88"/>
      <c r="J786" s="88"/>
    </row>
    <row r="787" spans="3:10" ht="12.75">
      <c r="C787" s="88"/>
      <c r="D787" s="89"/>
      <c r="E787" s="88"/>
      <c r="F787" s="88"/>
      <c r="G787" s="88"/>
      <c r="H787" s="91"/>
      <c r="I787" s="88"/>
      <c r="J787" s="88"/>
    </row>
    <row r="788" spans="3:10" ht="12.75">
      <c r="C788" s="88"/>
      <c r="D788" s="89"/>
      <c r="E788" s="88"/>
      <c r="F788" s="88"/>
      <c r="G788" s="88"/>
      <c r="H788" s="91"/>
      <c r="I788" s="88"/>
      <c r="J788" s="88"/>
    </row>
    <row r="789" spans="3:10" ht="12.75">
      <c r="C789" s="88"/>
      <c r="D789" s="89"/>
      <c r="E789" s="88"/>
      <c r="F789" s="88"/>
      <c r="G789" s="88"/>
      <c r="H789" s="91"/>
      <c r="I789" s="88"/>
      <c r="J789" s="88"/>
    </row>
    <row r="790" spans="3:10" ht="12.75">
      <c r="C790" s="88"/>
      <c r="D790" s="89"/>
      <c r="E790" s="88"/>
      <c r="F790" s="88"/>
      <c r="G790" s="88"/>
      <c r="H790" s="91"/>
      <c r="I790" s="88"/>
      <c r="J790" s="88"/>
    </row>
    <row r="791" spans="3:10" ht="12.75">
      <c r="C791" s="88"/>
      <c r="D791" s="89"/>
      <c r="E791" s="88"/>
      <c r="F791" s="88"/>
      <c r="G791" s="88"/>
      <c r="H791" s="91"/>
      <c r="I791" s="88"/>
      <c r="J791" s="88"/>
    </row>
    <row r="792" spans="3:10" ht="12.75">
      <c r="C792" s="88"/>
      <c r="D792" s="89"/>
      <c r="E792" s="88"/>
      <c r="F792" s="88"/>
      <c r="G792" s="88"/>
      <c r="H792" s="91"/>
      <c r="I792" s="88"/>
      <c r="J792" s="88"/>
    </row>
    <row r="793" spans="3:10" ht="12.75">
      <c r="C793" s="88"/>
      <c r="D793" s="89"/>
      <c r="E793" s="88"/>
      <c r="F793" s="88"/>
      <c r="G793" s="88"/>
      <c r="H793" s="91"/>
      <c r="I793" s="88"/>
      <c r="J793" s="88"/>
    </row>
    <row r="794" spans="3:10" ht="12.75">
      <c r="C794" s="88"/>
      <c r="D794" s="89"/>
      <c r="E794" s="88"/>
      <c r="F794" s="88"/>
      <c r="G794" s="88"/>
      <c r="H794" s="91"/>
      <c r="I794" s="88"/>
      <c r="J794" s="88"/>
    </row>
    <row r="795" spans="3:10" ht="12.75">
      <c r="C795" s="88"/>
      <c r="D795" s="89"/>
      <c r="E795" s="88"/>
      <c r="F795" s="88"/>
      <c r="G795" s="88"/>
      <c r="H795" s="91"/>
      <c r="I795" s="88"/>
      <c r="J795" s="88"/>
    </row>
    <row r="796" spans="3:10" ht="12.75">
      <c r="C796" s="88"/>
      <c r="D796" s="89"/>
      <c r="E796" s="88"/>
      <c r="F796" s="88"/>
      <c r="G796" s="88"/>
      <c r="H796" s="91"/>
      <c r="I796" s="88"/>
      <c r="J796" s="88"/>
    </row>
    <row r="797" spans="3:10" ht="12.75">
      <c r="C797" s="88"/>
      <c r="D797" s="89"/>
      <c r="E797" s="88"/>
      <c r="F797" s="88"/>
      <c r="G797" s="88"/>
      <c r="H797" s="91"/>
      <c r="I797" s="88"/>
      <c r="J797" s="88"/>
    </row>
    <row r="798" spans="3:10" ht="12.75">
      <c r="C798" s="88"/>
      <c r="D798" s="89"/>
      <c r="E798" s="88"/>
      <c r="F798" s="88"/>
      <c r="G798" s="88"/>
      <c r="H798" s="91"/>
      <c r="I798" s="88"/>
      <c r="J798" s="88"/>
    </row>
    <row r="799" spans="3:10" ht="12.75">
      <c r="C799" s="88"/>
      <c r="D799" s="89"/>
      <c r="E799" s="88"/>
      <c r="F799" s="88"/>
      <c r="G799" s="88"/>
      <c r="H799" s="91"/>
      <c r="I799" s="88"/>
      <c r="J799" s="88"/>
    </row>
    <row r="800" spans="3:10" ht="12.75">
      <c r="C800" s="88"/>
      <c r="D800" s="89"/>
      <c r="E800" s="88"/>
      <c r="F800" s="88"/>
      <c r="G800" s="88"/>
      <c r="H800" s="91"/>
      <c r="I800" s="88"/>
      <c r="J800" s="88"/>
    </row>
    <row r="801" spans="3:10" ht="12.75">
      <c r="C801" s="88"/>
      <c r="D801" s="89"/>
      <c r="E801" s="88"/>
      <c r="F801" s="88"/>
      <c r="G801" s="88"/>
      <c r="H801" s="91"/>
      <c r="I801" s="88"/>
      <c r="J801" s="88"/>
    </row>
    <row r="802" spans="3:10" ht="12.75">
      <c r="C802" s="88"/>
      <c r="D802" s="89"/>
      <c r="E802" s="88"/>
      <c r="F802" s="88"/>
      <c r="G802" s="88"/>
      <c r="H802" s="91"/>
      <c r="I802" s="88"/>
      <c r="J802" s="88"/>
    </row>
    <row r="803" spans="3:10" ht="12.75">
      <c r="C803" s="88"/>
      <c r="D803" s="89"/>
      <c r="E803" s="88"/>
      <c r="F803" s="88"/>
      <c r="G803" s="88"/>
      <c r="H803" s="91"/>
      <c r="I803" s="88"/>
      <c r="J803" s="88"/>
    </row>
    <row r="804" spans="3:10" ht="12.75">
      <c r="C804" s="88"/>
      <c r="D804" s="89"/>
      <c r="E804" s="88"/>
      <c r="F804" s="88"/>
      <c r="G804" s="88"/>
      <c r="H804" s="91"/>
      <c r="I804" s="88"/>
      <c r="J804" s="88"/>
    </row>
    <row r="805" spans="3:10" ht="12.75">
      <c r="C805" s="88"/>
      <c r="D805" s="89"/>
      <c r="E805" s="88"/>
      <c r="F805" s="88"/>
      <c r="G805" s="88"/>
      <c r="H805" s="91"/>
      <c r="I805" s="88"/>
      <c r="J805" s="88"/>
    </row>
    <row r="806" spans="3:10" ht="12.75">
      <c r="C806" s="88"/>
      <c r="D806" s="89"/>
      <c r="E806" s="88"/>
      <c r="F806" s="88"/>
      <c r="G806" s="88"/>
      <c r="H806" s="91"/>
      <c r="I806" s="88"/>
      <c r="J806" s="88"/>
    </row>
    <row r="807" spans="3:10" ht="12.75">
      <c r="C807" s="88"/>
      <c r="D807" s="89"/>
      <c r="E807" s="88"/>
      <c r="F807" s="88"/>
      <c r="G807" s="88"/>
      <c r="H807" s="91"/>
      <c r="I807" s="88"/>
      <c r="J807" s="88"/>
    </row>
    <row r="808" spans="3:10" ht="12.75">
      <c r="C808" s="88"/>
      <c r="D808" s="89"/>
      <c r="E808" s="88"/>
      <c r="F808" s="88"/>
      <c r="G808" s="88"/>
      <c r="H808" s="91"/>
      <c r="I808" s="88"/>
      <c r="J808" s="88"/>
    </row>
    <row r="809" spans="3:10" ht="12.75">
      <c r="C809" s="88"/>
      <c r="D809" s="89"/>
      <c r="E809" s="88"/>
      <c r="F809" s="88"/>
      <c r="G809" s="88"/>
      <c r="H809" s="91"/>
      <c r="I809" s="88"/>
      <c r="J809" s="88"/>
    </row>
    <row r="810" spans="3:10" ht="12.75">
      <c r="C810" s="88"/>
      <c r="D810" s="89"/>
      <c r="E810" s="88"/>
      <c r="F810" s="88"/>
      <c r="G810" s="88"/>
      <c r="H810" s="91"/>
      <c r="I810" s="88"/>
      <c r="J810" s="88"/>
    </row>
    <row r="811" spans="3:10" ht="12.75">
      <c r="C811" s="88"/>
      <c r="D811" s="89"/>
      <c r="E811" s="88"/>
      <c r="F811" s="88"/>
      <c r="G811" s="88"/>
      <c r="H811" s="91"/>
      <c r="I811" s="88"/>
      <c r="J811" s="88"/>
    </row>
    <row r="812" spans="3:10" ht="12.75">
      <c r="C812" s="88"/>
      <c r="D812" s="89"/>
      <c r="E812" s="88"/>
      <c r="F812" s="88"/>
      <c r="G812" s="88"/>
      <c r="H812" s="91"/>
      <c r="I812" s="88"/>
      <c r="J812" s="88"/>
    </row>
    <row r="813" spans="3:10" ht="12.75">
      <c r="C813" s="88"/>
      <c r="D813" s="89"/>
      <c r="E813" s="88"/>
      <c r="F813" s="88"/>
      <c r="G813" s="88"/>
      <c r="H813" s="91"/>
      <c r="I813" s="88"/>
      <c r="J813" s="88"/>
    </row>
    <row r="814" spans="3:10" ht="12.75">
      <c r="C814" s="88"/>
      <c r="D814" s="89"/>
      <c r="E814" s="88"/>
      <c r="F814" s="88"/>
      <c r="G814" s="88"/>
      <c r="H814" s="91"/>
      <c r="I814" s="88"/>
      <c r="J814" s="88"/>
    </row>
    <row r="815" spans="3:10" ht="12.75">
      <c r="C815" s="88"/>
      <c r="D815" s="89"/>
      <c r="E815" s="88"/>
      <c r="F815" s="88"/>
      <c r="G815" s="88"/>
      <c r="H815" s="91"/>
      <c r="I815" s="88"/>
      <c r="J815" s="88"/>
    </row>
    <row r="816" spans="3:10" ht="12.75">
      <c r="C816" s="88"/>
      <c r="D816" s="89"/>
      <c r="E816" s="88"/>
      <c r="F816" s="88"/>
      <c r="G816" s="88"/>
      <c r="H816" s="91"/>
      <c r="I816" s="88"/>
      <c r="J816" s="88"/>
    </row>
    <row r="817" spans="3:10" ht="12.75">
      <c r="C817" s="88"/>
      <c r="D817" s="89"/>
      <c r="E817" s="88"/>
      <c r="F817" s="88"/>
      <c r="G817" s="88"/>
      <c r="H817" s="91"/>
      <c r="I817" s="88"/>
      <c r="J817" s="88"/>
    </row>
    <row r="818" spans="3:10" ht="12.75">
      <c r="C818" s="88"/>
      <c r="D818" s="89"/>
      <c r="E818" s="88"/>
      <c r="F818" s="88"/>
      <c r="G818" s="88"/>
      <c r="H818" s="91"/>
      <c r="I818" s="88"/>
      <c r="J818" s="88"/>
    </row>
    <row r="819" spans="3:10" ht="12.75">
      <c r="C819" s="88"/>
      <c r="D819" s="89"/>
      <c r="E819" s="88"/>
      <c r="F819" s="88"/>
      <c r="G819" s="88"/>
      <c r="H819" s="91"/>
      <c r="I819" s="88"/>
      <c r="J819" s="88"/>
    </row>
    <row r="820" spans="3:10" ht="12.75">
      <c r="C820" s="88"/>
      <c r="D820" s="89"/>
      <c r="E820" s="88"/>
      <c r="F820" s="88"/>
      <c r="G820" s="88"/>
      <c r="H820" s="91"/>
      <c r="I820" s="88"/>
      <c r="J820" s="88"/>
    </row>
    <row r="821" spans="3:10" ht="12.75">
      <c r="C821" s="88"/>
      <c r="D821" s="89"/>
      <c r="E821" s="88"/>
      <c r="F821" s="88"/>
      <c r="G821" s="88"/>
      <c r="H821" s="91"/>
      <c r="I821" s="88"/>
      <c r="J821" s="88"/>
    </row>
    <row r="822" spans="3:10" ht="12.75">
      <c r="C822" s="88"/>
      <c r="D822" s="89"/>
      <c r="E822" s="88"/>
      <c r="F822" s="88"/>
      <c r="G822" s="88"/>
      <c r="H822" s="91"/>
      <c r="I822" s="88"/>
      <c r="J822" s="88"/>
    </row>
    <row r="823" spans="3:10" ht="12.75">
      <c r="C823" s="88"/>
      <c r="D823" s="89"/>
      <c r="E823" s="88"/>
      <c r="F823" s="88"/>
      <c r="G823" s="88"/>
      <c r="H823" s="91"/>
      <c r="I823" s="88"/>
      <c r="J823" s="88"/>
    </row>
    <row r="824" spans="3:10" ht="12.75">
      <c r="C824" s="88"/>
      <c r="D824" s="89"/>
      <c r="E824" s="88"/>
      <c r="F824" s="88"/>
      <c r="G824" s="88"/>
      <c r="H824" s="91"/>
      <c r="I824" s="88"/>
      <c r="J824" s="88"/>
    </row>
    <row r="825" spans="3:10" ht="12.75">
      <c r="C825" s="88"/>
      <c r="D825" s="89"/>
      <c r="E825" s="88"/>
      <c r="F825" s="88"/>
      <c r="G825" s="88"/>
      <c r="H825" s="91"/>
      <c r="I825" s="88"/>
      <c r="J825" s="88"/>
    </row>
    <row r="826" spans="3:10" ht="12.75">
      <c r="C826" s="88"/>
      <c r="D826" s="89"/>
      <c r="E826" s="88"/>
      <c r="F826" s="88"/>
      <c r="G826" s="88"/>
      <c r="H826" s="91"/>
      <c r="I826" s="88"/>
      <c r="J826" s="88"/>
    </row>
    <row r="827" spans="3:10" ht="12.75">
      <c r="C827" s="88"/>
      <c r="D827" s="89"/>
      <c r="E827" s="88"/>
      <c r="F827" s="88"/>
      <c r="G827" s="88"/>
      <c r="H827" s="91"/>
      <c r="I827" s="88"/>
      <c r="J827" s="88"/>
    </row>
    <row r="828" spans="3:10" ht="12.75">
      <c r="C828" s="88"/>
      <c r="D828" s="89"/>
      <c r="E828" s="88"/>
      <c r="F828" s="88"/>
      <c r="G828" s="88"/>
      <c r="H828" s="91"/>
      <c r="I828" s="88"/>
      <c r="J828" s="88"/>
    </row>
    <row r="829" spans="3:10" ht="12.75">
      <c r="C829" s="88"/>
      <c r="D829" s="89"/>
      <c r="E829" s="88"/>
      <c r="F829" s="88"/>
      <c r="G829" s="88"/>
      <c r="H829" s="91"/>
      <c r="I829" s="88"/>
      <c r="J829" s="88"/>
    </row>
    <row r="830" spans="3:10" ht="12.75">
      <c r="C830" s="88"/>
      <c r="D830" s="89"/>
      <c r="E830" s="88"/>
      <c r="F830" s="88"/>
      <c r="G830" s="88"/>
      <c r="H830" s="91"/>
      <c r="I830" s="88"/>
      <c r="J830" s="88"/>
    </row>
    <row r="831" spans="3:10" ht="12.75">
      <c r="C831" s="88"/>
      <c r="D831" s="89"/>
      <c r="E831" s="88"/>
      <c r="F831" s="88"/>
      <c r="G831" s="88"/>
      <c r="H831" s="91"/>
      <c r="I831" s="88"/>
      <c r="J831" s="88"/>
    </row>
    <row r="832" spans="3:10" ht="12.75">
      <c r="C832" s="88"/>
      <c r="D832" s="89"/>
      <c r="E832" s="88"/>
      <c r="F832" s="88"/>
      <c r="G832" s="88"/>
      <c r="H832" s="91"/>
      <c r="I832" s="88"/>
      <c r="J832" s="88"/>
    </row>
    <row r="833" spans="3:10" ht="12.75">
      <c r="C833" s="88"/>
      <c r="D833" s="89"/>
      <c r="E833" s="88"/>
      <c r="F833" s="88"/>
      <c r="G833" s="88"/>
      <c r="H833" s="91"/>
      <c r="I833" s="88"/>
      <c r="J833" s="88"/>
    </row>
    <row r="834" spans="3:10" ht="12.75">
      <c r="C834" s="88"/>
      <c r="D834" s="89"/>
      <c r="E834" s="88"/>
      <c r="F834" s="88"/>
      <c r="G834" s="88"/>
      <c r="H834" s="91"/>
      <c r="I834" s="88"/>
      <c r="J834" s="88"/>
    </row>
    <row r="835" spans="3:10" ht="12.75">
      <c r="C835" s="88"/>
      <c r="D835" s="89"/>
      <c r="E835" s="88"/>
      <c r="F835" s="88"/>
      <c r="G835" s="88"/>
      <c r="H835" s="91"/>
      <c r="I835" s="88"/>
      <c r="J835" s="88"/>
    </row>
    <row r="836" spans="3:10" ht="12.75">
      <c r="C836" s="88"/>
      <c r="D836" s="89"/>
      <c r="E836" s="88"/>
      <c r="F836" s="88"/>
      <c r="G836" s="88"/>
      <c r="H836" s="91"/>
      <c r="I836" s="88"/>
      <c r="J836" s="88"/>
    </row>
    <row r="837" spans="3:10" ht="12.75">
      <c r="C837" s="88"/>
      <c r="D837" s="89"/>
      <c r="E837" s="88"/>
      <c r="F837" s="88"/>
      <c r="G837" s="88"/>
      <c r="H837" s="91"/>
      <c r="I837" s="88"/>
      <c r="J837" s="88"/>
    </row>
    <row r="838" spans="3:10" ht="12.75">
      <c r="C838" s="88"/>
      <c r="D838" s="89"/>
      <c r="E838" s="88"/>
      <c r="F838" s="88"/>
      <c r="G838" s="88"/>
      <c r="H838" s="91"/>
      <c r="I838" s="88"/>
      <c r="J838" s="88"/>
    </row>
    <row r="839" spans="3:10" ht="12.75">
      <c r="C839" s="88"/>
      <c r="D839" s="89"/>
      <c r="E839" s="88"/>
      <c r="F839" s="88"/>
      <c r="G839" s="88"/>
      <c r="H839" s="91"/>
      <c r="I839" s="88"/>
      <c r="J839" s="88"/>
    </row>
    <row r="840" spans="3:10" ht="12.75">
      <c r="C840" s="88"/>
      <c r="D840" s="89"/>
      <c r="E840" s="88"/>
      <c r="F840" s="88"/>
      <c r="G840" s="88"/>
      <c r="H840" s="91"/>
      <c r="I840" s="88"/>
      <c r="J840" s="88"/>
    </row>
    <row r="841" spans="3:10" ht="12.75">
      <c r="C841" s="88"/>
      <c r="D841" s="89"/>
      <c r="E841" s="88"/>
      <c r="F841" s="88"/>
      <c r="G841" s="88"/>
      <c r="H841" s="91"/>
      <c r="I841" s="88"/>
      <c r="J841" s="88"/>
    </row>
    <row r="842" spans="3:10" ht="12.75">
      <c r="C842" s="88"/>
      <c r="D842" s="89"/>
      <c r="E842" s="88"/>
      <c r="F842" s="88"/>
      <c r="G842" s="88"/>
      <c r="H842" s="91"/>
      <c r="I842" s="88"/>
      <c r="J842" s="88"/>
    </row>
    <row r="843" spans="3:10" ht="12.75">
      <c r="C843" s="88"/>
      <c r="D843" s="89"/>
      <c r="E843" s="88"/>
      <c r="F843" s="88"/>
      <c r="G843" s="88"/>
      <c r="H843" s="91"/>
      <c r="I843" s="88"/>
      <c r="J843" s="88"/>
    </row>
    <row r="844" spans="3:10" ht="12.75">
      <c r="C844" s="88"/>
      <c r="D844" s="89"/>
      <c r="E844" s="88"/>
      <c r="F844" s="88"/>
      <c r="G844" s="88"/>
      <c r="H844" s="91"/>
      <c r="I844" s="88"/>
      <c r="J844" s="88"/>
    </row>
    <row r="845" spans="3:10" ht="12.75">
      <c r="C845" s="88"/>
      <c r="D845" s="89"/>
      <c r="E845" s="88"/>
      <c r="F845" s="88"/>
      <c r="G845" s="88"/>
      <c r="H845" s="91"/>
      <c r="I845" s="88"/>
      <c r="J845" s="88"/>
    </row>
    <row r="846" spans="3:10" ht="12.75">
      <c r="C846" s="88"/>
      <c r="D846" s="89"/>
      <c r="E846" s="88"/>
      <c r="F846" s="88"/>
      <c r="G846" s="88"/>
      <c r="H846" s="91"/>
      <c r="I846" s="88"/>
      <c r="J846" s="88"/>
    </row>
    <row r="847" spans="3:10" ht="12.75">
      <c r="C847" s="88"/>
      <c r="D847" s="89"/>
      <c r="E847" s="88"/>
      <c r="F847" s="88"/>
      <c r="G847" s="88"/>
      <c r="H847" s="91"/>
      <c r="I847" s="88"/>
      <c r="J847" s="88"/>
    </row>
    <row r="848" spans="3:10" ht="12.75">
      <c r="C848" s="88"/>
      <c r="D848" s="89"/>
      <c r="E848" s="88"/>
      <c r="F848" s="88"/>
      <c r="G848" s="88"/>
      <c r="H848" s="91"/>
      <c r="I848" s="88"/>
      <c r="J848" s="88"/>
    </row>
    <row r="849" spans="3:10" ht="12.75">
      <c r="C849" s="88"/>
      <c r="D849" s="89"/>
      <c r="E849" s="88"/>
      <c r="F849" s="88"/>
      <c r="G849" s="88"/>
      <c r="H849" s="91"/>
      <c r="I849" s="88"/>
      <c r="J849" s="88"/>
    </row>
    <row r="850" spans="3:10" ht="12.75">
      <c r="C850" s="88"/>
      <c r="D850" s="89"/>
      <c r="E850" s="88"/>
      <c r="F850" s="88"/>
      <c r="G850" s="88"/>
      <c r="H850" s="91"/>
      <c r="I850" s="88"/>
      <c r="J850" s="88"/>
    </row>
    <row r="851" spans="3:10" ht="12.75">
      <c r="C851" s="88"/>
      <c r="D851" s="89"/>
      <c r="E851" s="88"/>
      <c r="F851" s="88"/>
      <c r="G851" s="88"/>
      <c r="H851" s="91"/>
      <c r="I851" s="88"/>
      <c r="J851" s="88"/>
    </row>
    <row r="852" spans="3:10" ht="12.75">
      <c r="C852" s="88"/>
      <c r="D852" s="89"/>
      <c r="E852" s="88"/>
      <c r="F852" s="88"/>
      <c r="G852" s="88"/>
      <c r="H852" s="91"/>
      <c r="I852" s="88"/>
      <c r="J852" s="88"/>
    </row>
    <row r="853" spans="3:10" ht="12.75">
      <c r="C853" s="88"/>
      <c r="D853" s="89"/>
      <c r="E853" s="88"/>
      <c r="F853" s="88"/>
      <c r="G853" s="88"/>
      <c r="H853" s="91"/>
      <c r="I853" s="88"/>
      <c r="J853" s="88"/>
    </row>
    <row r="854" spans="3:10" ht="12.75">
      <c r="C854" s="88"/>
      <c r="D854" s="89"/>
      <c r="E854" s="88"/>
      <c r="F854" s="88"/>
      <c r="G854" s="88"/>
      <c r="H854" s="91"/>
      <c r="I854" s="88"/>
      <c r="J854" s="88"/>
    </row>
    <row r="855" spans="3:10" ht="12.75">
      <c r="C855" s="88"/>
      <c r="D855" s="89"/>
      <c r="E855" s="88"/>
      <c r="F855" s="88"/>
      <c r="G855" s="88"/>
      <c r="H855" s="91"/>
      <c r="I855" s="88"/>
      <c r="J855" s="88"/>
    </row>
    <row r="856" spans="3:10" ht="12.75">
      <c r="C856" s="88"/>
      <c r="D856" s="89"/>
      <c r="E856" s="88"/>
      <c r="F856" s="88"/>
      <c r="G856" s="88"/>
      <c r="H856" s="91"/>
      <c r="I856" s="88"/>
      <c r="J856" s="88"/>
    </row>
    <row r="857" spans="3:10" ht="12.75">
      <c r="C857" s="88"/>
      <c r="D857" s="89"/>
      <c r="E857" s="88"/>
      <c r="F857" s="88"/>
      <c r="G857" s="88"/>
      <c r="H857" s="91"/>
      <c r="I857" s="88"/>
      <c r="J857" s="88"/>
    </row>
    <row r="858" spans="3:10" ht="12.75">
      <c r="C858" s="88"/>
      <c r="D858" s="89"/>
      <c r="E858" s="88"/>
      <c r="F858" s="88"/>
      <c r="G858" s="88"/>
      <c r="H858" s="91"/>
      <c r="I858" s="88"/>
      <c r="J858" s="88"/>
    </row>
    <row r="859" spans="3:10" ht="12.75">
      <c r="C859" s="88"/>
      <c r="D859" s="89"/>
      <c r="E859" s="88"/>
      <c r="F859" s="88"/>
      <c r="G859" s="88"/>
      <c r="H859" s="91"/>
      <c r="I859" s="88"/>
      <c r="J859" s="88"/>
    </row>
    <row r="860" spans="3:10" ht="12.75">
      <c r="C860" s="88"/>
      <c r="D860" s="89"/>
      <c r="E860" s="88"/>
      <c r="F860" s="88"/>
      <c r="G860" s="88"/>
      <c r="H860" s="91"/>
      <c r="I860" s="88"/>
      <c r="J860" s="88"/>
    </row>
    <row r="861" spans="3:10" ht="12.75">
      <c r="C861" s="88"/>
      <c r="D861" s="89"/>
      <c r="E861" s="88"/>
      <c r="F861" s="88"/>
      <c r="G861" s="88"/>
      <c r="H861" s="91"/>
      <c r="I861" s="88"/>
      <c r="J861" s="88"/>
    </row>
    <row r="862" spans="3:10" ht="12.75">
      <c r="C862" s="88"/>
      <c r="D862" s="89"/>
      <c r="E862" s="88"/>
      <c r="F862" s="88"/>
      <c r="G862" s="88"/>
      <c r="H862" s="91"/>
      <c r="I862" s="88"/>
      <c r="J862" s="88"/>
    </row>
    <row r="863" spans="3:10" ht="12.75">
      <c r="C863" s="88"/>
      <c r="D863" s="89"/>
      <c r="E863" s="88"/>
      <c r="F863" s="88"/>
      <c r="G863" s="88"/>
      <c r="H863" s="91"/>
      <c r="I863" s="88"/>
      <c r="J863" s="88"/>
    </row>
    <row r="864" spans="3:10" ht="12.75">
      <c r="C864" s="88"/>
      <c r="D864" s="89"/>
      <c r="E864" s="88"/>
      <c r="F864" s="88"/>
      <c r="G864" s="88"/>
      <c r="H864" s="91"/>
      <c r="I864" s="88"/>
      <c r="J864" s="88"/>
    </row>
    <row r="865" spans="3:10" ht="12.75">
      <c r="C865" s="88"/>
      <c r="D865" s="89"/>
      <c r="E865" s="88"/>
      <c r="F865" s="88"/>
      <c r="G865" s="88"/>
      <c r="H865" s="91"/>
      <c r="I865" s="88"/>
      <c r="J865" s="88"/>
    </row>
    <row r="866" spans="3:10" ht="12.75">
      <c r="C866" s="88"/>
      <c r="D866" s="89"/>
      <c r="E866" s="88"/>
      <c r="F866" s="88"/>
      <c r="G866" s="88"/>
      <c r="H866" s="91"/>
      <c r="I866" s="88"/>
      <c r="J866" s="88"/>
    </row>
    <row r="867" spans="3:10" ht="12.75">
      <c r="C867" s="88"/>
      <c r="D867" s="89"/>
      <c r="E867" s="88"/>
      <c r="F867" s="88"/>
      <c r="G867" s="88"/>
      <c r="H867" s="91"/>
      <c r="I867" s="88"/>
      <c r="J867" s="88"/>
    </row>
    <row r="868" spans="3:10" ht="12.75">
      <c r="C868" s="88"/>
      <c r="D868" s="89"/>
      <c r="E868" s="88"/>
      <c r="F868" s="88"/>
      <c r="G868" s="88"/>
      <c r="H868" s="91"/>
      <c r="I868" s="88"/>
      <c r="J868" s="88"/>
    </row>
    <row r="869" spans="3:10" ht="12.75">
      <c r="C869" s="88"/>
      <c r="D869" s="89"/>
      <c r="E869" s="88"/>
      <c r="F869" s="88"/>
      <c r="G869" s="88"/>
      <c r="H869" s="91"/>
      <c r="I869" s="88"/>
      <c r="J869" s="88"/>
    </row>
    <row r="870" spans="3:10" ht="12.75">
      <c r="C870" s="88"/>
      <c r="D870" s="89"/>
      <c r="E870" s="88"/>
      <c r="F870" s="88"/>
      <c r="G870" s="88"/>
      <c r="H870" s="91"/>
      <c r="I870" s="88"/>
      <c r="J870" s="88"/>
    </row>
    <row r="871" spans="3:10" ht="12.75">
      <c r="C871" s="88"/>
      <c r="D871" s="89"/>
      <c r="E871" s="88"/>
      <c r="F871" s="88"/>
      <c r="G871" s="88"/>
      <c r="H871" s="91"/>
      <c r="I871" s="88"/>
      <c r="J871" s="88"/>
    </row>
    <row r="872" spans="3:10" ht="12.75">
      <c r="C872" s="88"/>
      <c r="D872" s="89"/>
      <c r="E872" s="88"/>
      <c r="F872" s="88"/>
      <c r="G872" s="88"/>
      <c r="H872" s="91"/>
      <c r="I872" s="88"/>
      <c r="J872" s="88"/>
    </row>
    <row r="873" spans="3:10" ht="12.75">
      <c r="C873" s="88"/>
      <c r="D873" s="89"/>
      <c r="E873" s="88"/>
      <c r="F873" s="88"/>
      <c r="G873" s="88"/>
      <c r="H873" s="91"/>
      <c r="I873" s="88"/>
      <c r="J873" s="88"/>
    </row>
    <row r="874" spans="3:10" ht="12.75">
      <c r="C874" s="88"/>
      <c r="D874" s="89"/>
      <c r="E874" s="88"/>
      <c r="F874" s="88"/>
      <c r="G874" s="88"/>
      <c r="H874" s="91"/>
      <c r="I874" s="88"/>
      <c r="J874" s="88"/>
    </row>
    <row r="875" spans="3:10" ht="12.75">
      <c r="C875" s="88"/>
      <c r="D875" s="89"/>
      <c r="E875" s="88"/>
      <c r="F875" s="88"/>
      <c r="G875" s="88"/>
      <c r="H875" s="91"/>
      <c r="I875" s="88"/>
      <c r="J875" s="88"/>
    </row>
    <row r="876" spans="3:10" ht="12.75">
      <c r="C876" s="88"/>
      <c r="D876" s="89"/>
      <c r="E876" s="88"/>
      <c r="F876" s="88"/>
      <c r="G876" s="88"/>
      <c r="H876" s="91"/>
      <c r="I876" s="88"/>
      <c r="J876" s="88"/>
    </row>
    <row r="877" spans="3:10" ht="12.75">
      <c r="C877" s="88"/>
      <c r="D877" s="89"/>
      <c r="E877" s="88"/>
      <c r="F877" s="88"/>
      <c r="G877" s="88"/>
      <c r="H877" s="91"/>
      <c r="I877" s="88"/>
      <c r="J877" s="88"/>
    </row>
    <row r="878" spans="3:10" ht="12.75">
      <c r="C878" s="88"/>
      <c r="D878" s="89"/>
      <c r="E878" s="88"/>
      <c r="F878" s="88"/>
      <c r="G878" s="88"/>
      <c r="H878" s="91"/>
      <c r="I878" s="88"/>
      <c r="J878" s="88"/>
    </row>
    <row r="879" spans="3:10" ht="12.75">
      <c r="C879" s="88"/>
      <c r="D879" s="89"/>
      <c r="E879" s="88"/>
      <c r="F879" s="88"/>
      <c r="G879" s="88"/>
      <c r="H879" s="91"/>
      <c r="I879" s="88"/>
      <c r="J879" s="88"/>
    </row>
    <row r="880" spans="3:10" ht="12.75">
      <c r="C880" s="88"/>
      <c r="D880" s="89"/>
      <c r="E880" s="88"/>
      <c r="F880" s="88"/>
      <c r="G880" s="88"/>
      <c r="H880" s="91"/>
      <c r="I880" s="88"/>
      <c r="J880" s="88"/>
    </row>
    <row r="881" spans="3:10" ht="12.75">
      <c r="C881" s="88"/>
      <c r="D881" s="89"/>
      <c r="E881" s="88"/>
      <c r="F881" s="88"/>
      <c r="G881" s="88"/>
      <c r="H881" s="91"/>
      <c r="I881" s="88"/>
      <c r="J881" s="88"/>
    </row>
    <row r="882" spans="3:10" ht="12.75">
      <c r="C882" s="88"/>
      <c r="D882" s="89"/>
      <c r="E882" s="88"/>
      <c r="F882" s="88"/>
      <c r="G882" s="88"/>
      <c r="H882" s="91"/>
      <c r="I882" s="88"/>
      <c r="J882" s="88"/>
    </row>
    <row r="883" spans="3:10" ht="12.75">
      <c r="C883" s="88"/>
      <c r="D883" s="89"/>
      <c r="E883" s="88"/>
      <c r="F883" s="88"/>
      <c r="G883" s="88"/>
      <c r="H883" s="91"/>
      <c r="I883" s="88"/>
      <c r="J883" s="88"/>
    </row>
    <row r="884" spans="3:10" ht="12.75">
      <c r="C884" s="88"/>
      <c r="D884" s="89"/>
      <c r="E884" s="88"/>
      <c r="F884" s="88"/>
      <c r="G884" s="88"/>
      <c r="H884" s="91"/>
      <c r="I884" s="88"/>
      <c r="J884" s="88"/>
    </row>
    <row r="885" spans="3:10" ht="12.75">
      <c r="C885" s="88"/>
      <c r="D885" s="89"/>
      <c r="E885" s="88"/>
      <c r="F885" s="88"/>
      <c r="G885" s="88"/>
      <c r="H885" s="91"/>
      <c r="I885" s="88"/>
      <c r="J885" s="88"/>
    </row>
    <row r="886" spans="3:10" ht="12.75">
      <c r="C886" s="88"/>
      <c r="D886" s="89"/>
      <c r="E886" s="88"/>
      <c r="F886" s="88"/>
      <c r="G886" s="88"/>
      <c r="H886" s="91"/>
      <c r="I886" s="88"/>
      <c r="J886" s="88"/>
    </row>
    <row r="887" spans="3:10" ht="12.75">
      <c r="C887" s="88"/>
      <c r="D887" s="89"/>
      <c r="E887" s="88"/>
      <c r="F887" s="88"/>
      <c r="G887" s="88"/>
      <c r="H887" s="91"/>
      <c r="I887" s="88"/>
      <c r="J887" s="88"/>
    </row>
    <row r="888" spans="3:10" ht="12.75">
      <c r="C888" s="88"/>
      <c r="D888" s="89"/>
      <c r="E888" s="88"/>
      <c r="F888" s="88"/>
      <c r="G888" s="88"/>
      <c r="H888" s="91"/>
      <c r="I888" s="88"/>
      <c r="J888" s="88"/>
    </row>
    <row r="889" spans="3:10" ht="12.75">
      <c r="C889" s="88"/>
      <c r="D889" s="89"/>
      <c r="E889" s="88"/>
      <c r="F889" s="88"/>
      <c r="G889" s="88"/>
      <c r="H889" s="91"/>
      <c r="I889" s="88"/>
      <c r="J889" s="88"/>
    </row>
    <row r="890" spans="3:10" ht="12.75">
      <c r="C890" s="88"/>
      <c r="D890" s="89"/>
      <c r="E890" s="88"/>
      <c r="F890" s="88"/>
      <c r="G890" s="88"/>
      <c r="H890" s="91"/>
      <c r="I890" s="88"/>
      <c r="J890" s="88"/>
    </row>
    <row r="891" spans="3:10" ht="12.75">
      <c r="C891" s="88"/>
      <c r="D891" s="89"/>
      <c r="E891" s="88"/>
      <c r="F891" s="88"/>
      <c r="G891" s="88"/>
      <c r="H891" s="91"/>
      <c r="I891" s="88"/>
      <c r="J891" s="88"/>
    </row>
    <row r="892" spans="3:10" ht="12.75">
      <c r="C892" s="88"/>
      <c r="D892" s="89"/>
      <c r="E892" s="88"/>
      <c r="F892" s="88"/>
      <c r="G892" s="88"/>
      <c r="H892" s="91"/>
      <c r="I892" s="88"/>
      <c r="J892" s="88"/>
    </row>
    <row r="893" spans="3:10" ht="12.75">
      <c r="C893" s="88"/>
      <c r="D893" s="89"/>
      <c r="E893" s="88"/>
      <c r="F893" s="88"/>
      <c r="G893" s="88"/>
      <c r="H893" s="91"/>
      <c r="I893" s="88"/>
      <c r="J893" s="88"/>
    </row>
    <row r="894" spans="3:10" ht="12.75">
      <c r="C894" s="88"/>
      <c r="D894" s="89"/>
      <c r="E894" s="88"/>
      <c r="F894" s="88"/>
      <c r="G894" s="88"/>
      <c r="H894" s="91"/>
      <c r="I894" s="88"/>
      <c r="J894" s="88"/>
    </row>
    <row r="895" spans="3:10" ht="12.75">
      <c r="C895" s="88"/>
      <c r="D895" s="89"/>
      <c r="E895" s="88"/>
      <c r="F895" s="88"/>
      <c r="G895" s="88"/>
      <c r="H895" s="91"/>
      <c r="I895" s="88"/>
      <c r="J895" s="88"/>
    </row>
    <row r="896" spans="3:10" ht="12.75">
      <c r="C896" s="88"/>
      <c r="D896" s="89"/>
      <c r="E896" s="88"/>
      <c r="F896" s="88"/>
      <c r="G896" s="88"/>
      <c r="H896" s="91"/>
      <c r="I896" s="88"/>
      <c r="J896" s="88"/>
    </row>
    <row r="897" spans="3:10" ht="12.75">
      <c r="C897" s="88"/>
      <c r="D897" s="89"/>
      <c r="E897" s="88"/>
      <c r="F897" s="88"/>
      <c r="G897" s="88"/>
      <c r="H897" s="91"/>
      <c r="I897" s="88"/>
      <c r="J897" s="88"/>
    </row>
    <row r="898" spans="3:10" ht="12.75">
      <c r="C898" s="88"/>
      <c r="D898" s="89"/>
      <c r="E898" s="88"/>
      <c r="F898" s="88"/>
      <c r="G898" s="88"/>
      <c r="H898" s="91"/>
      <c r="I898" s="88"/>
      <c r="J898" s="88"/>
    </row>
    <row r="899" spans="3:10" ht="12.75">
      <c r="C899" s="88"/>
      <c r="D899" s="89"/>
      <c r="E899" s="88"/>
      <c r="F899" s="88"/>
      <c r="G899" s="88"/>
      <c r="H899" s="91"/>
      <c r="I899" s="88"/>
      <c r="J899" s="88"/>
    </row>
    <row r="900" spans="3:10" ht="12.75">
      <c r="C900" s="88"/>
      <c r="D900" s="89"/>
      <c r="E900" s="88"/>
      <c r="F900" s="88"/>
      <c r="G900" s="88"/>
      <c r="H900" s="91"/>
      <c r="I900" s="88"/>
      <c r="J900" s="88"/>
    </row>
    <row r="901" spans="3:10" ht="12.75">
      <c r="C901" s="88"/>
      <c r="D901" s="89"/>
      <c r="E901" s="88"/>
      <c r="F901" s="88"/>
      <c r="G901" s="88"/>
      <c r="H901" s="91"/>
      <c r="I901" s="88"/>
      <c r="J901" s="88"/>
    </row>
    <row r="902" spans="3:10" ht="12.75">
      <c r="C902" s="88"/>
      <c r="D902" s="89"/>
      <c r="E902" s="88"/>
      <c r="F902" s="88"/>
      <c r="G902" s="88"/>
      <c r="H902" s="91"/>
      <c r="I902" s="88"/>
      <c r="J902" s="88"/>
    </row>
    <row r="903" spans="3:10" ht="12.75">
      <c r="C903" s="88"/>
      <c r="D903" s="89"/>
      <c r="E903" s="88"/>
      <c r="F903" s="88"/>
      <c r="G903" s="88"/>
      <c r="H903" s="91"/>
      <c r="I903" s="88"/>
      <c r="J903" s="88"/>
    </row>
    <row r="904" spans="3:10" ht="12.75">
      <c r="C904" s="88"/>
      <c r="D904" s="89"/>
      <c r="E904" s="88"/>
      <c r="F904" s="88"/>
      <c r="G904" s="88"/>
      <c r="H904" s="91"/>
      <c r="I904" s="88"/>
      <c r="J904" s="88"/>
    </row>
    <row r="905" spans="3:10" ht="12.75">
      <c r="C905" s="88"/>
      <c r="D905" s="89"/>
      <c r="E905" s="88"/>
      <c r="F905" s="88"/>
      <c r="G905" s="88"/>
      <c r="H905" s="91"/>
      <c r="I905" s="88"/>
      <c r="J905" s="88"/>
    </row>
    <row r="906" spans="3:10" ht="12.75">
      <c r="C906" s="88"/>
      <c r="D906" s="89"/>
      <c r="E906" s="88"/>
      <c r="F906" s="88"/>
      <c r="G906" s="88"/>
      <c r="H906" s="91"/>
      <c r="I906" s="88"/>
      <c r="J906" s="88"/>
    </row>
    <row r="907" spans="3:10" ht="12.75">
      <c r="C907" s="88"/>
      <c r="D907" s="89"/>
      <c r="E907" s="88"/>
      <c r="F907" s="88"/>
      <c r="G907" s="88"/>
      <c r="H907" s="91"/>
      <c r="I907" s="88"/>
      <c r="J907" s="88"/>
    </row>
    <row r="908" spans="3:10" ht="12.75">
      <c r="C908" s="88"/>
      <c r="D908" s="89"/>
      <c r="E908" s="88"/>
      <c r="F908" s="88"/>
      <c r="G908" s="88"/>
      <c r="H908" s="91"/>
      <c r="I908" s="88"/>
      <c r="J908" s="88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7"/>
  <sheetViews>
    <sheetView zoomScale="80" zoomScaleNormal="80" workbookViewId="0" topLeftCell="A82">
      <selection activeCell="B1" sqref="B1:I90"/>
    </sheetView>
  </sheetViews>
  <sheetFormatPr defaultColWidth="9.00390625" defaultRowHeight="12.75"/>
  <cols>
    <col min="1" max="1" width="4.75390625" style="88" customWidth="1"/>
    <col min="2" max="2" width="23.125" style="88" customWidth="1"/>
    <col min="3" max="3" width="6.875" style="89" customWidth="1"/>
    <col min="4" max="4" width="16.125" style="88" customWidth="1"/>
    <col min="5" max="5" width="23.125" style="88" customWidth="1"/>
    <col min="6" max="6" width="26.00390625" style="88" customWidth="1"/>
    <col min="7" max="7" width="10.25390625" style="91" customWidth="1"/>
    <col min="8" max="8" width="9.25390625" style="88" customWidth="1"/>
    <col min="9" max="9" width="7.625" style="88" customWidth="1"/>
    <col min="10" max="10" width="8.375" style="88" customWidth="1"/>
    <col min="11" max="16384" width="9.125" style="88" customWidth="1"/>
  </cols>
  <sheetData>
    <row r="1" spans="3:9" s="119" customFormat="1" ht="12.75">
      <c r="C1" s="120"/>
      <c r="D1" s="90" t="s">
        <v>1248</v>
      </c>
      <c r="G1" s="121"/>
      <c r="H1" s="122"/>
      <c r="I1" s="120"/>
    </row>
    <row r="2" spans="1:9" s="93" customFormat="1" ht="25.5">
      <c r="A2" s="92" t="s">
        <v>990</v>
      </c>
      <c r="B2" s="93" t="s">
        <v>991</v>
      </c>
      <c r="C2" s="92" t="s">
        <v>992</v>
      </c>
      <c r="D2" s="93" t="s">
        <v>4</v>
      </c>
      <c r="E2" s="92" t="s">
        <v>23</v>
      </c>
      <c r="F2" s="94" t="s">
        <v>69</v>
      </c>
      <c r="G2" s="114" t="s">
        <v>1074</v>
      </c>
      <c r="H2" s="114" t="s">
        <v>995</v>
      </c>
      <c r="I2" s="93" t="s">
        <v>24</v>
      </c>
    </row>
    <row r="3" spans="2:10" s="81" customFormat="1" ht="14.25" customHeight="1">
      <c r="B3" s="82" t="s">
        <v>126</v>
      </c>
      <c r="C3" s="83" t="s">
        <v>54</v>
      </c>
      <c r="D3" s="85" t="s">
        <v>793</v>
      </c>
      <c r="E3" s="85" t="s">
        <v>127</v>
      </c>
      <c r="F3" s="86" t="s">
        <v>128</v>
      </c>
      <c r="G3" s="87" t="s">
        <v>1249</v>
      </c>
      <c r="H3" s="87" t="s">
        <v>34</v>
      </c>
      <c r="I3" s="1">
        <v>30</v>
      </c>
      <c r="J3" s="1"/>
    </row>
    <row r="4" spans="2:10" s="81" customFormat="1" ht="14.25" customHeight="1">
      <c r="B4" s="109" t="s">
        <v>66</v>
      </c>
      <c r="C4" s="110" t="s">
        <v>58</v>
      </c>
      <c r="D4" s="86" t="s">
        <v>795</v>
      </c>
      <c r="E4" s="86" t="s">
        <v>26</v>
      </c>
      <c r="F4" s="86" t="s">
        <v>99</v>
      </c>
      <c r="G4" s="87" t="s">
        <v>1250</v>
      </c>
      <c r="H4" s="87">
        <v>1</v>
      </c>
      <c r="I4" s="1">
        <v>25</v>
      </c>
      <c r="J4" s="1"/>
    </row>
    <row r="5" spans="2:10" s="81" customFormat="1" ht="14.25" customHeight="1">
      <c r="B5" s="109" t="s">
        <v>65</v>
      </c>
      <c r="C5" s="110" t="s">
        <v>54</v>
      </c>
      <c r="D5" s="86" t="s">
        <v>27</v>
      </c>
      <c r="E5" s="86" t="s">
        <v>26</v>
      </c>
      <c r="F5" s="86" t="s">
        <v>134</v>
      </c>
      <c r="G5" s="87" t="s">
        <v>1251</v>
      </c>
      <c r="H5" s="87">
        <v>1</v>
      </c>
      <c r="I5" s="1" t="s">
        <v>1001</v>
      </c>
      <c r="J5" s="1"/>
    </row>
    <row r="6" spans="2:10" s="81" customFormat="1" ht="14.25" customHeight="1">
      <c r="B6" s="82" t="s">
        <v>117</v>
      </c>
      <c r="C6" s="83" t="s">
        <v>53</v>
      </c>
      <c r="D6" s="85" t="s">
        <v>792</v>
      </c>
      <c r="E6" s="85" t="s">
        <v>108</v>
      </c>
      <c r="F6" s="85" t="s">
        <v>118</v>
      </c>
      <c r="G6" s="87" t="s">
        <v>1252</v>
      </c>
      <c r="H6" s="87">
        <v>1</v>
      </c>
      <c r="I6" s="1">
        <v>21</v>
      </c>
      <c r="J6" s="1"/>
    </row>
    <row r="7" spans="2:10" s="81" customFormat="1" ht="14.25" customHeight="1">
      <c r="B7" s="82" t="s">
        <v>130</v>
      </c>
      <c r="C7" s="83" t="s">
        <v>58</v>
      </c>
      <c r="D7" s="85" t="s">
        <v>795</v>
      </c>
      <c r="E7" s="85" t="s">
        <v>131</v>
      </c>
      <c r="F7" s="85" t="s">
        <v>132</v>
      </c>
      <c r="G7" s="87" t="s">
        <v>1253</v>
      </c>
      <c r="H7" s="87">
        <v>1</v>
      </c>
      <c r="I7" s="1">
        <v>18</v>
      </c>
      <c r="J7" s="1"/>
    </row>
    <row r="8" spans="2:10" s="81" customFormat="1" ht="14.25" customHeight="1">
      <c r="B8" s="82" t="s">
        <v>138</v>
      </c>
      <c r="C8" s="83" t="s">
        <v>57</v>
      </c>
      <c r="D8" s="85" t="s">
        <v>25</v>
      </c>
      <c r="E8" s="85" t="s">
        <v>127</v>
      </c>
      <c r="F8" s="86" t="s">
        <v>139</v>
      </c>
      <c r="G8" s="87" t="s">
        <v>1254</v>
      </c>
      <c r="H8" s="87">
        <v>2</v>
      </c>
      <c r="I8" s="1" t="s">
        <v>1001</v>
      </c>
      <c r="J8" s="1"/>
    </row>
    <row r="9" spans="2:10" s="81" customFormat="1" ht="14.25" customHeight="1">
      <c r="B9" s="82" t="s">
        <v>12</v>
      </c>
      <c r="C9" s="83" t="s">
        <v>68</v>
      </c>
      <c r="D9" s="85" t="s">
        <v>35</v>
      </c>
      <c r="E9" s="85" t="s">
        <v>108</v>
      </c>
      <c r="F9" s="85" t="s">
        <v>125</v>
      </c>
      <c r="G9" s="87" t="s">
        <v>1255</v>
      </c>
      <c r="H9" s="87">
        <v>2</v>
      </c>
      <c r="I9" s="1">
        <v>16</v>
      </c>
      <c r="J9" s="1"/>
    </row>
    <row r="10" spans="3:9" s="119" customFormat="1" ht="12.75">
      <c r="C10" s="120"/>
      <c r="D10" s="90" t="s">
        <v>1268</v>
      </c>
      <c r="G10" s="121"/>
      <c r="H10" s="122"/>
      <c r="I10" s="120"/>
    </row>
    <row r="11" spans="1:9" s="93" customFormat="1" ht="25.5">
      <c r="A11" s="92" t="s">
        <v>990</v>
      </c>
      <c r="B11" s="93" t="s">
        <v>991</v>
      </c>
      <c r="C11" s="92" t="s">
        <v>992</v>
      </c>
      <c r="D11" s="93" t="s">
        <v>4</v>
      </c>
      <c r="E11" s="92" t="s">
        <v>23</v>
      </c>
      <c r="F11" s="94" t="s">
        <v>69</v>
      </c>
      <c r="G11" s="114" t="s">
        <v>1074</v>
      </c>
      <c r="H11" s="114" t="s">
        <v>995</v>
      </c>
      <c r="I11" s="93" t="s">
        <v>24</v>
      </c>
    </row>
    <row r="12" spans="2:10" s="81" customFormat="1" ht="14.25" customHeight="1">
      <c r="B12" s="86" t="s">
        <v>153</v>
      </c>
      <c r="C12" s="83" t="s">
        <v>152</v>
      </c>
      <c r="D12" s="106" t="s">
        <v>795</v>
      </c>
      <c r="E12" s="106" t="s">
        <v>28</v>
      </c>
      <c r="F12" s="106" t="s">
        <v>1269</v>
      </c>
      <c r="G12" s="87" t="s">
        <v>1270</v>
      </c>
      <c r="H12" s="87" t="s">
        <v>655</v>
      </c>
      <c r="I12" s="1">
        <v>30</v>
      </c>
      <c r="J12" s="1"/>
    </row>
    <row r="13" spans="2:10" s="81" customFormat="1" ht="14.25" customHeight="1">
      <c r="B13" s="86" t="s">
        <v>147</v>
      </c>
      <c r="C13" s="83" t="s">
        <v>55</v>
      </c>
      <c r="D13" s="106" t="s">
        <v>795</v>
      </c>
      <c r="E13" s="106" t="s">
        <v>146</v>
      </c>
      <c r="F13" s="106" t="s">
        <v>145</v>
      </c>
      <c r="G13" s="87" t="s">
        <v>1271</v>
      </c>
      <c r="H13" s="87">
        <v>1</v>
      </c>
      <c r="I13" s="1">
        <v>25</v>
      </c>
      <c r="J13" s="1"/>
    </row>
    <row r="14" spans="2:10" s="81" customFormat="1" ht="14.25" customHeight="1">
      <c r="B14" s="109" t="s">
        <v>89</v>
      </c>
      <c r="C14" s="110" t="s">
        <v>54</v>
      </c>
      <c r="D14" s="108" t="s">
        <v>798</v>
      </c>
      <c r="E14" s="108" t="s">
        <v>26</v>
      </c>
      <c r="F14" s="108" t="s">
        <v>134</v>
      </c>
      <c r="G14" s="87" t="s">
        <v>1272</v>
      </c>
      <c r="H14" s="87">
        <v>2</v>
      </c>
      <c r="I14" s="1" t="s">
        <v>1001</v>
      </c>
      <c r="J14" s="1"/>
    </row>
    <row r="15" spans="2:10" s="81" customFormat="1" ht="14.25" customHeight="1">
      <c r="B15" s="82" t="s">
        <v>159</v>
      </c>
      <c r="C15" s="83" t="s">
        <v>54</v>
      </c>
      <c r="D15" s="106" t="s">
        <v>797</v>
      </c>
      <c r="E15" s="106" t="s">
        <v>26</v>
      </c>
      <c r="F15" s="106" t="s">
        <v>158</v>
      </c>
      <c r="G15" s="87" t="s">
        <v>1273</v>
      </c>
      <c r="H15" s="87">
        <v>2</v>
      </c>
      <c r="I15" s="1">
        <v>21</v>
      </c>
      <c r="J15" s="1"/>
    </row>
    <row r="16" spans="2:10" s="81" customFormat="1" ht="14.25" customHeight="1">
      <c r="B16" s="109" t="s">
        <v>19</v>
      </c>
      <c r="C16" s="83" t="s">
        <v>53</v>
      </c>
      <c r="D16" s="108" t="s">
        <v>35</v>
      </c>
      <c r="E16" s="106" t="s">
        <v>127</v>
      </c>
      <c r="F16" s="108" t="s">
        <v>128</v>
      </c>
      <c r="G16" s="87" t="s">
        <v>1274</v>
      </c>
      <c r="H16" s="87">
        <v>2</v>
      </c>
      <c r="I16" s="1">
        <v>18</v>
      </c>
      <c r="J16" s="1"/>
    </row>
    <row r="17" spans="2:10" s="81" customFormat="1" ht="14.25" customHeight="1">
      <c r="B17" s="109" t="s">
        <v>47</v>
      </c>
      <c r="C17" s="83" t="s">
        <v>53</v>
      </c>
      <c r="D17" s="108" t="s">
        <v>797</v>
      </c>
      <c r="E17" s="108" t="s">
        <v>119</v>
      </c>
      <c r="F17" s="108" t="s">
        <v>120</v>
      </c>
      <c r="G17" s="87" t="s">
        <v>1275</v>
      </c>
      <c r="H17" s="87">
        <v>2</v>
      </c>
      <c r="I17" s="1">
        <v>16</v>
      </c>
      <c r="J17" s="1"/>
    </row>
    <row r="18" spans="2:10" s="81" customFormat="1" ht="14.25" customHeight="1">
      <c r="B18" s="86" t="s">
        <v>48</v>
      </c>
      <c r="C18" s="83" t="s">
        <v>53</v>
      </c>
      <c r="D18" s="106" t="s">
        <v>27</v>
      </c>
      <c r="E18" s="106" t="s">
        <v>26</v>
      </c>
      <c r="F18" s="106" t="s">
        <v>91</v>
      </c>
      <c r="G18" s="87" t="s">
        <v>1276</v>
      </c>
      <c r="H18" s="87">
        <v>2</v>
      </c>
      <c r="I18" s="1" t="s">
        <v>1001</v>
      </c>
      <c r="J18" s="1"/>
    </row>
    <row r="19" spans="2:10" s="81" customFormat="1" ht="14.25" customHeight="1">
      <c r="B19" s="109" t="s">
        <v>82</v>
      </c>
      <c r="C19" s="110" t="s">
        <v>53</v>
      </c>
      <c r="D19" s="108" t="s">
        <v>59</v>
      </c>
      <c r="E19" s="108"/>
      <c r="F19" s="108" t="s">
        <v>71</v>
      </c>
      <c r="G19" s="87" t="s">
        <v>1277</v>
      </c>
      <c r="H19" s="87">
        <v>2</v>
      </c>
      <c r="I19" s="1">
        <v>14</v>
      </c>
      <c r="J19" s="1"/>
    </row>
    <row r="20" spans="2:10" s="81" customFormat="1" ht="14.25" customHeight="1">
      <c r="B20" s="82" t="s">
        <v>1278</v>
      </c>
      <c r="C20" s="83" t="s">
        <v>54</v>
      </c>
      <c r="D20" s="108" t="s">
        <v>27</v>
      </c>
      <c r="E20" s="108" t="s">
        <v>26</v>
      </c>
      <c r="F20" s="108" t="s">
        <v>134</v>
      </c>
      <c r="G20" s="87" t="s">
        <v>1251</v>
      </c>
      <c r="H20" s="87">
        <v>2</v>
      </c>
      <c r="I20" s="1" t="s">
        <v>1001</v>
      </c>
      <c r="J20" s="1"/>
    </row>
    <row r="21" spans="2:10" s="81" customFormat="1" ht="14.25" customHeight="1">
      <c r="B21" s="86" t="s">
        <v>50</v>
      </c>
      <c r="C21" s="83" t="s">
        <v>57</v>
      </c>
      <c r="D21" s="106" t="s">
        <v>35</v>
      </c>
      <c r="E21" s="106" t="s">
        <v>108</v>
      </c>
      <c r="F21" s="106" t="s">
        <v>114</v>
      </c>
      <c r="G21" s="87" t="s">
        <v>1279</v>
      </c>
      <c r="H21" s="87">
        <v>2</v>
      </c>
      <c r="I21" s="1">
        <v>12</v>
      </c>
      <c r="J21" s="1"/>
    </row>
    <row r="22" spans="2:10" s="81" customFormat="1" ht="14.25" customHeight="1">
      <c r="B22" s="109" t="s">
        <v>87</v>
      </c>
      <c r="C22" s="110" t="s">
        <v>58</v>
      </c>
      <c r="D22" s="108" t="s">
        <v>59</v>
      </c>
      <c r="E22" s="108"/>
      <c r="F22" s="108" t="s">
        <v>71</v>
      </c>
      <c r="G22" s="87" t="s">
        <v>1280</v>
      </c>
      <c r="H22" s="87">
        <v>2</v>
      </c>
      <c r="I22" s="1">
        <v>10</v>
      </c>
      <c r="J22" s="1"/>
    </row>
    <row r="23" spans="3:9" s="119" customFormat="1" ht="12.75">
      <c r="C23" s="120"/>
      <c r="D23" s="90" t="s">
        <v>1313</v>
      </c>
      <c r="G23" s="87"/>
      <c r="H23" s="122"/>
      <c r="I23" s="120"/>
    </row>
    <row r="24" spans="1:9" s="93" customFormat="1" ht="25.5">
      <c r="A24" s="92" t="s">
        <v>990</v>
      </c>
      <c r="B24" s="93" t="s">
        <v>991</v>
      </c>
      <c r="C24" s="92" t="s">
        <v>992</v>
      </c>
      <c r="D24" s="93" t="s">
        <v>4</v>
      </c>
      <c r="E24" s="92" t="s">
        <v>23</v>
      </c>
      <c r="F24" s="94" t="s">
        <v>69</v>
      </c>
      <c r="G24" s="87" t="s">
        <v>1074</v>
      </c>
      <c r="H24" s="114" t="s">
        <v>995</v>
      </c>
      <c r="I24" s="93" t="s">
        <v>24</v>
      </c>
    </row>
    <row r="25" spans="2:10" s="81" customFormat="1" ht="14.25" customHeight="1">
      <c r="B25" s="82" t="s">
        <v>1314</v>
      </c>
      <c r="C25" s="110" t="s">
        <v>54</v>
      </c>
      <c r="D25" s="108" t="s">
        <v>798</v>
      </c>
      <c r="E25" s="108" t="s">
        <v>26</v>
      </c>
      <c r="F25" s="108" t="s">
        <v>134</v>
      </c>
      <c r="G25" s="87" t="s">
        <v>1315</v>
      </c>
      <c r="H25" s="87">
        <v>1</v>
      </c>
      <c r="I25" s="1" t="s">
        <v>1001</v>
      </c>
      <c r="J25" s="1"/>
    </row>
    <row r="26" spans="2:10" s="81" customFormat="1" ht="14.25" customHeight="1">
      <c r="B26" s="82" t="s">
        <v>129</v>
      </c>
      <c r="C26" s="83" t="s">
        <v>55</v>
      </c>
      <c r="D26" s="106" t="s">
        <v>795</v>
      </c>
      <c r="E26" s="106" t="s">
        <v>131</v>
      </c>
      <c r="F26" s="106" t="s">
        <v>233</v>
      </c>
      <c r="G26" s="87" t="s">
        <v>853</v>
      </c>
      <c r="H26" s="87">
        <v>1</v>
      </c>
      <c r="I26" s="1">
        <v>30</v>
      </c>
      <c r="J26" s="1"/>
    </row>
    <row r="27" spans="2:10" s="81" customFormat="1" ht="14.25" customHeight="1">
      <c r="B27" s="82" t="s">
        <v>307</v>
      </c>
      <c r="C27" s="83" t="s">
        <v>67</v>
      </c>
      <c r="D27" s="106" t="s">
        <v>795</v>
      </c>
      <c r="E27" s="106" t="s">
        <v>131</v>
      </c>
      <c r="F27" s="106" t="s">
        <v>233</v>
      </c>
      <c r="G27" s="87" t="s">
        <v>1316</v>
      </c>
      <c r="H27" s="87">
        <v>1</v>
      </c>
      <c r="I27" s="1">
        <v>25</v>
      </c>
      <c r="J27" s="1"/>
    </row>
    <row r="28" spans="2:10" s="81" customFormat="1" ht="14.25" customHeight="1">
      <c r="B28" s="82" t="s">
        <v>310</v>
      </c>
      <c r="C28" s="83" t="s">
        <v>53</v>
      </c>
      <c r="D28" s="106" t="s">
        <v>792</v>
      </c>
      <c r="E28" s="106" t="s">
        <v>108</v>
      </c>
      <c r="F28" s="106" t="s">
        <v>118</v>
      </c>
      <c r="G28" s="87" t="s">
        <v>1317</v>
      </c>
      <c r="H28" s="87">
        <v>2</v>
      </c>
      <c r="I28" s="1">
        <v>21</v>
      </c>
      <c r="J28" s="1"/>
    </row>
    <row r="29" spans="2:10" s="81" customFormat="1" ht="14.25" customHeight="1">
      <c r="B29" s="109" t="s">
        <v>309</v>
      </c>
      <c r="C29" s="110" t="s">
        <v>308</v>
      </c>
      <c r="D29" s="108" t="s">
        <v>795</v>
      </c>
      <c r="E29" s="108" t="s">
        <v>26</v>
      </c>
      <c r="F29" s="108" t="s">
        <v>134</v>
      </c>
      <c r="G29" s="87" t="s">
        <v>1318</v>
      </c>
      <c r="H29" s="87">
        <v>2</v>
      </c>
      <c r="I29" s="1">
        <v>18</v>
      </c>
      <c r="J29" s="1"/>
    </row>
    <row r="30" spans="2:10" s="81" customFormat="1" ht="14.25" customHeight="1">
      <c r="B30" s="82" t="s">
        <v>7</v>
      </c>
      <c r="C30" s="83" t="s">
        <v>57</v>
      </c>
      <c r="D30" s="108" t="s">
        <v>797</v>
      </c>
      <c r="E30" s="108" t="s">
        <v>119</v>
      </c>
      <c r="F30" s="108" t="s">
        <v>120</v>
      </c>
      <c r="G30" s="87" t="s">
        <v>1303</v>
      </c>
      <c r="H30" s="87">
        <v>2</v>
      </c>
      <c r="I30" s="1">
        <v>16</v>
      </c>
      <c r="J30" s="1"/>
    </row>
    <row r="31" spans="2:10" s="81" customFormat="1" ht="14.25" customHeight="1">
      <c r="B31" s="109" t="s">
        <v>796</v>
      </c>
      <c r="C31" s="110" t="s">
        <v>53</v>
      </c>
      <c r="D31" s="108" t="s">
        <v>27</v>
      </c>
      <c r="E31" s="108" t="s">
        <v>26</v>
      </c>
      <c r="F31" s="108" t="s">
        <v>99</v>
      </c>
      <c r="G31" s="87" t="s">
        <v>1319</v>
      </c>
      <c r="H31" s="87">
        <v>2</v>
      </c>
      <c r="I31" s="1" t="s">
        <v>1001</v>
      </c>
      <c r="J31" s="1"/>
    </row>
    <row r="32" spans="3:9" s="119" customFormat="1" ht="12.75">
      <c r="C32" s="120"/>
      <c r="D32" s="90" t="s">
        <v>1322</v>
      </c>
      <c r="G32" s="121"/>
      <c r="H32" s="122"/>
      <c r="I32" s="120"/>
    </row>
    <row r="33" spans="1:9" s="93" customFormat="1" ht="25.5">
      <c r="A33" s="92" t="s">
        <v>990</v>
      </c>
      <c r="B33" s="93" t="s">
        <v>991</v>
      </c>
      <c r="C33" s="92" t="s">
        <v>992</v>
      </c>
      <c r="D33" s="93" t="s">
        <v>4</v>
      </c>
      <c r="E33" s="92" t="s">
        <v>23</v>
      </c>
      <c r="F33" s="94" t="s">
        <v>69</v>
      </c>
      <c r="G33" s="114" t="s">
        <v>1074</v>
      </c>
      <c r="H33" s="114" t="s">
        <v>995</v>
      </c>
      <c r="I33" s="93" t="s">
        <v>24</v>
      </c>
    </row>
    <row r="34" spans="2:10" s="81" customFormat="1" ht="14.25" customHeight="1">
      <c r="B34" s="86" t="s">
        <v>318</v>
      </c>
      <c r="C34" s="83" t="s">
        <v>67</v>
      </c>
      <c r="D34" s="85" t="s">
        <v>792</v>
      </c>
      <c r="E34" s="85" t="s">
        <v>108</v>
      </c>
      <c r="F34" s="85" t="s">
        <v>317</v>
      </c>
      <c r="G34" s="87" t="s">
        <v>1323</v>
      </c>
      <c r="H34" s="87" t="s">
        <v>34</v>
      </c>
      <c r="I34" s="1"/>
      <c r="J34" s="1"/>
    </row>
    <row r="35" spans="2:10" s="81" customFormat="1" ht="14.25" customHeight="1">
      <c r="B35" s="109" t="s">
        <v>144</v>
      </c>
      <c r="C35" s="110" t="s">
        <v>54</v>
      </c>
      <c r="D35" s="86" t="s">
        <v>795</v>
      </c>
      <c r="E35" s="86" t="s">
        <v>26</v>
      </c>
      <c r="F35" s="86" t="s">
        <v>99</v>
      </c>
      <c r="G35" s="87" t="s">
        <v>1324</v>
      </c>
      <c r="H35" s="87">
        <v>1</v>
      </c>
      <c r="I35" s="1"/>
      <c r="J35" s="1"/>
    </row>
    <row r="36" spans="2:10" s="81" customFormat="1" ht="14.25" customHeight="1">
      <c r="B36" s="82" t="s">
        <v>667</v>
      </c>
      <c r="C36" s="83" t="s">
        <v>54</v>
      </c>
      <c r="D36" s="106" t="s">
        <v>49</v>
      </c>
      <c r="E36" s="106" t="s">
        <v>119</v>
      </c>
      <c r="F36" s="106" t="s">
        <v>120</v>
      </c>
      <c r="G36" s="87" t="s">
        <v>1325</v>
      </c>
      <c r="H36" s="87">
        <v>2</v>
      </c>
      <c r="I36" s="1"/>
      <c r="J36" s="1"/>
    </row>
    <row r="37" spans="2:10" s="81" customFormat="1" ht="14.25" customHeight="1">
      <c r="B37" s="86" t="s">
        <v>51</v>
      </c>
      <c r="C37" s="83" t="s">
        <v>53</v>
      </c>
      <c r="D37" s="85" t="s">
        <v>792</v>
      </c>
      <c r="E37" s="85" t="s">
        <v>108</v>
      </c>
      <c r="F37" s="85" t="s">
        <v>118</v>
      </c>
      <c r="G37" s="87" t="s">
        <v>1326</v>
      </c>
      <c r="H37" s="87">
        <v>2</v>
      </c>
      <c r="I37" s="1"/>
      <c r="J37" s="1"/>
    </row>
    <row r="38" spans="2:10" s="81" customFormat="1" ht="14.25" customHeight="1">
      <c r="B38" s="82" t="s">
        <v>46</v>
      </c>
      <c r="C38" s="83" t="s">
        <v>53</v>
      </c>
      <c r="D38" s="85" t="s">
        <v>797</v>
      </c>
      <c r="E38" s="85" t="s">
        <v>26</v>
      </c>
      <c r="F38" s="85" t="s">
        <v>91</v>
      </c>
      <c r="G38" s="87" t="s">
        <v>361</v>
      </c>
      <c r="H38" s="87">
        <v>2</v>
      </c>
      <c r="I38" s="1"/>
      <c r="J38" s="1"/>
    </row>
    <row r="39" spans="3:9" s="119" customFormat="1" ht="12.75">
      <c r="C39" s="120"/>
      <c r="D39" s="90" t="s">
        <v>1329</v>
      </c>
      <c r="G39" s="121"/>
      <c r="H39" s="122"/>
      <c r="I39" s="120"/>
    </row>
    <row r="40" spans="1:9" s="93" customFormat="1" ht="25.5">
      <c r="A40" s="92" t="s">
        <v>990</v>
      </c>
      <c r="B40" s="93" t="s">
        <v>991</v>
      </c>
      <c r="C40" s="92" t="s">
        <v>992</v>
      </c>
      <c r="D40" s="93" t="s">
        <v>4</v>
      </c>
      <c r="E40" s="92" t="s">
        <v>23</v>
      </c>
      <c r="F40" s="94" t="s">
        <v>69</v>
      </c>
      <c r="G40" s="114" t="s">
        <v>1074</v>
      </c>
      <c r="H40" s="114" t="s">
        <v>995</v>
      </c>
      <c r="I40" s="93" t="s">
        <v>24</v>
      </c>
    </row>
    <row r="41" spans="2:10" s="81" customFormat="1" ht="14.25" customHeight="1">
      <c r="B41" s="82" t="s">
        <v>413</v>
      </c>
      <c r="C41" s="83" t="s">
        <v>58</v>
      </c>
      <c r="D41" s="106" t="s">
        <v>792</v>
      </c>
      <c r="E41" s="106" t="s">
        <v>127</v>
      </c>
      <c r="F41" s="108" t="s">
        <v>139</v>
      </c>
      <c r="G41" s="87" t="s">
        <v>1330</v>
      </c>
      <c r="H41" s="87" t="s">
        <v>34</v>
      </c>
      <c r="I41" s="1">
        <v>30</v>
      </c>
      <c r="J41" s="1"/>
    </row>
    <row r="42" spans="2:10" s="81" customFormat="1" ht="14.25" customHeight="1">
      <c r="B42" s="82" t="s">
        <v>225</v>
      </c>
      <c r="C42" s="83" t="s">
        <v>53</v>
      </c>
      <c r="D42" s="106" t="s">
        <v>792</v>
      </c>
      <c r="E42" s="106" t="s">
        <v>108</v>
      </c>
      <c r="F42" s="106" t="s">
        <v>118</v>
      </c>
      <c r="G42" s="87" t="s">
        <v>1331</v>
      </c>
      <c r="H42" s="87">
        <v>1</v>
      </c>
      <c r="I42" s="1">
        <v>25</v>
      </c>
      <c r="J42" s="1"/>
    </row>
    <row r="43" spans="2:10" s="81" customFormat="1" ht="14.25" customHeight="1">
      <c r="B43" s="109" t="s">
        <v>65</v>
      </c>
      <c r="C43" s="110" t="s">
        <v>54</v>
      </c>
      <c r="D43" s="108" t="s">
        <v>795</v>
      </c>
      <c r="E43" s="108" t="s">
        <v>26</v>
      </c>
      <c r="F43" s="108" t="s">
        <v>134</v>
      </c>
      <c r="G43" s="87" t="s">
        <v>1174</v>
      </c>
      <c r="H43" s="87">
        <v>1</v>
      </c>
      <c r="I43" s="1">
        <v>21</v>
      </c>
      <c r="J43" s="1"/>
    </row>
    <row r="44" spans="2:10" s="81" customFormat="1" ht="14.25" customHeight="1">
      <c r="B44" s="82" t="s">
        <v>307</v>
      </c>
      <c r="C44" s="83" t="s">
        <v>67</v>
      </c>
      <c r="D44" s="106" t="s">
        <v>795</v>
      </c>
      <c r="E44" s="106" t="s">
        <v>131</v>
      </c>
      <c r="F44" s="106" t="s">
        <v>233</v>
      </c>
      <c r="G44" s="87" t="s">
        <v>1332</v>
      </c>
      <c r="H44" s="87">
        <v>1</v>
      </c>
      <c r="I44" s="1">
        <v>18</v>
      </c>
      <c r="J44" s="1"/>
    </row>
    <row r="45" spans="2:10" s="81" customFormat="1" ht="14.25" customHeight="1">
      <c r="B45" s="109" t="s">
        <v>309</v>
      </c>
      <c r="C45" s="110" t="s">
        <v>308</v>
      </c>
      <c r="D45" s="108" t="s">
        <v>27</v>
      </c>
      <c r="E45" s="108" t="s">
        <v>26</v>
      </c>
      <c r="F45" s="108" t="s">
        <v>134</v>
      </c>
      <c r="G45" s="87" t="s">
        <v>1333</v>
      </c>
      <c r="H45" s="87">
        <v>1</v>
      </c>
      <c r="I45" s="1" t="s">
        <v>1001</v>
      </c>
      <c r="J45" s="1"/>
    </row>
    <row r="46" spans="2:10" s="81" customFormat="1" ht="14.25" customHeight="1">
      <c r="B46" s="82" t="s">
        <v>110</v>
      </c>
      <c r="C46" s="83" t="s">
        <v>57</v>
      </c>
      <c r="D46" s="106" t="s">
        <v>35</v>
      </c>
      <c r="E46" s="106" t="s">
        <v>108</v>
      </c>
      <c r="F46" s="106" t="s">
        <v>111</v>
      </c>
      <c r="G46" s="87" t="s">
        <v>1334</v>
      </c>
      <c r="H46" s="87">
        <v>2</v>
      </c>
      <c r="I46" s="1">
        <v>16</v>
      </c>
      <c r="J46" s="1"/>
    </row>
    <row r="47" spans="2:10" s="81" customFormat="1" ht="14.25" customHeight="1">
      <c r="B47" s="82" t="s">
        <v>221</v>
      </c>
      <c r="C47" s="83" t="s">
        <v>57</v>
      </c>
      <c r="D47" s="106" t="s">
        <v>35</v>
      </c>
      <c r="E47" s="106" t="s">
        <v>108</v>
      </c>
      <c r="F47" s="106" t="s">
        <v>111</v>
      </c>
      <c r="G47" s="87" t="s">
        <v>1335</v>
      </c>
      <c r="H47" s="87">
        <v>2</v>
      </c>
      <c r="I47" s="1">
        <v>14</v>
      </c>
      <c r="J47" s="1"/>
    </row>
    <row r="48" spans="2:10" s="81" customFormat="1" ht="14.25" customHeight="1">
      <c r="B48" s="82" t="s">
        <v>465</v>
      </c>
      <c r="C48" s="83" t="s">
        <v>63</v>
      </c>
      <c r="D48" s="106" t="s">
        <v>35</v>
      </c>
      <c r="E48" s="106" t="s">
        <v>108</v>
      </c>
      <c r="F48" s="106" t="s">
        <v>114</v>
      </c>
      <c r="G48" s="87" t="s">
        <v>1336</v>
      </c>
      <c r="H48" s="87">
        <v>2</v>
      </c>
      <c r="I48" s="1">
        <v>12</v>
      </c>
      <c r="J48" s="1"/>
    </row>
    <row r="49" spans="2:10" s="81" customFormat="1" ht="14.25" customHeight="1">
      <c r="B49" s="82" t="s">
        <v>452</v>
      </c>
      <c r="C49" s="83" t="s">
        <v>68</v>
      </c>
      <c r="D49" s="106" t="s">
        <v>49</v>
      </c>
      <c r="E49" s="106" t="s">
        <v>1337</v>
      </c>
      <c r="F49" s="106" t="s">
        <v>1338</v>
      </c>
      <c r="G49" s="87" t="s">
        <v>1339</v>
      </c>
      <c r="H49" s="87">
        <v>2</v>
      </c>
      <c r="I49" s="1">
        <v>10</v>
      </c>
      <c r="J49" s="1"/>
    </row>
    <row r="50" spans="2:10" s="81" customFormat="1" ht="14.25" customHeight="1">
      <c r="B50" s="82" t="s">
        <v>1340</v>
      </c>
      <c r="C50" s="83"/>
      <c r="D50" s="106"/>
      <c r="E50" s="106"/>
      <c r="F50" s="106"/>
      <c r="G50" s="87" t="s">
        <v>1341</v>
      </c>
      <c r="H50" s="87">
        <v>2</v>
      </c>
      <c r="I50" s="1" t="s">
        <v>1001</v>
      </c>
      <c r="J50" s="1"/>
    </row>
    <row r="51" spans="2:10" s="81" customFormat="1" ht="14.25" customHeight="1">
      <c r="B51" s="82" t="s">
        <v>240</v>
      </c>
      <c r="C51" s="83" t="s">
        <v>57</v>
      </c>
      <c r="D51" s="106" t="s">
        <v>25</v>
      </c>
      <c r="E51" s="106" t="s">
        <v>108</v>
      </c>
      <c r="F51" s="106" t="s">
        <v>114</v>
      </c>
      <c r="G51" s="87" t="s">
        <v>1342</v>
      </c>
      <c r="H51" s="87">
        <v>2</v>
      </c>
      <c r="I51" s="1" t="s">
        <v>1001</v>
      </c>
      <c r="J51" s="1"/>
    </row>
    <row r="52" spans="2:10" s="81" customFormat="1" ht="14.25" customHeight="1">
      <c r="B52" s="109" t="s">
        <v>796</v>
      </c>
      <c r="C52" s="110" t="s">
        <v>53</v>
      </c>
      <c r="D52" s="108" t="s">
        <v>27</v>
      </c>
      <c r="E52" s="108" t="s">
        <v>26</v>
      </c>
      <c r="F52" s="108" t="s">
        <v>99</v>
      </c>
      <c r="G52" s="87" t="s">
        <v>1343</v>
      </c>
      <c r="H52" s="87">
        <v>2</v>
      </c>
      <c r="I52" s="1" t="s">
        <v>1001</v>
      </c>
      <c r="J52" s="1"/>
    </row>
    <row r="53" spans="2:10" s="81" customFormat="1" ht="14.25" customHeight="1">
      <c r="B53" s="82" t="s">
        <v>138</v>
      </c>
      <c r="C53" s="83" t="s">
        <v>57</v>
      </c>
      <c r="D53" s="106" t="s">
        <v>25</v>
      </c>
      <c r="E53" s="106" t="s">
        <v>127</v>
      </c>
      <c r="F53" s="108" t="s">
        <v>139</v>
      </c>
      <c r="G53" s="87" t="s">
        <v>1344</v>
      </c>
      <c r="H53" s="87">
        <v>2</v>
      </c>
      <c r="I53" s="1" t="s">
        <v>1001</v>
      </c>
      <c r="J53" s="1"/>
    </row>
    <row r="54" spans="2:10" s="81" customFormat="1" ht="14.25" customHeight="1">
      <c r="B54" s="82" t="s">
        <v>333</v>
      </c>
      <c r="C54" s="83" t="s">
        <v>57</v>
      </c>
      <c r="D54" s="106" t="s">
        <v>25</v>
      </c>
      <c r="E54" s="106" t="s">
        <v>108</v>
      </c>
      <c r="F54" s="106" t="s">
        <v>125</v>
      </c>
      <c r="G54" s="87" t="s">
        <v>1345</v>
      </c>
      <c r="H54" s="87">
        <v>2</v>
      </c>
      <c r="I54" s="1" t="s">
        <v>1001</v>
      </c>
      <c r="J54" s="1"/>
    </row>
    <row r="55" spans="2:10" s="81" customFormat="1" ht="14.25" customHeight="1">
      <c r="B55" s="82" t="s">
        <v>76</v>
      </c>
      <c r="C55" s="83" t="s">
        <v>58</v>
      </c>
      <c r="D55" s="108" t="s">
        <v>27</v>
      </c>
      <c r="E55" s="108" t="s">
        <v>119</v>
      </c>
      <c r="F55" s="108" t="s">
        <v>120</v>
      </c>
      <c r="G55" s="87" t="s">
        <v>1346</v>
      </c>
      <c r="H55" s="87">
        <v>2</v>
      </c>
      <c r="I55" s="1" t="s">
        <v>1001</v>
      </c>
      <c r="J55" s="1"/>
    </row>
    <row r="56" spans="2:10" s="81" customFormat="1" ht="14.25" customHeight="1">
      <c r="B56" s="82" t="s">
        <v>72</v>
      </c>
      <c r="C56" s="83" t="s">
        <v>57</v>
      </c>
      <c r="D56" s="108" t="s">
        <v>27</v>
      </c>
      <c r="E56" s="108" t="s">
        <v>26</v>
      </c>
      <c r="F56" s="106" t="s">
        <v>91</v>
      </c>
      <c r="G56" s="87" t="s">
        <v>1347</v>
      </c>
      <c r="H56" s="87">
        <v>2</v>
      </c>
      <c r="I56" s="1" t="s">
        <v>1001</v>
      </c>
      <c r="J56" s="1"/>
    </row>
    <row r="57" spans="2:10" s="81" customFormat="1" ht="14.25" customHeight="1">
      <c r="B57" s="109" t="s">
        <v>73</v>
      </c>
      <c r="C57" s="110" t="s">
        <v>57</v>
      </c>
      <c r="D57" s="108" t="s">
        <v>59</v>
      </c>
      <c r="E57" s="108"/>
      <c r="F57" s="108" t="s">
        <v>71</v>
      </c>
      <c r="G57" s="87" t="s">
        <v>1348</v>
      </c>
      <c r="H57" s="87">
        <v>2</v>
      </c>
      <c r="I57" s="1">
        <v>8</v>
      </c>
      <c r="J57" s="1"/>
    </row>
    <row r="58" spans="3:9" s="119" customFormat="1" ht="12.75">
      <c r="C58" s="120"/>
      <c r="D58" s="90" t="s">
        <v>1355</v>
      </c>
      <c r="G58" s="121"/>
      <c r="H58" s="122"/>
      <c r="I58" s="120"/>
    </row>
    <row r="59" spans="1:9" s="93" customFormat="1" ht="25.5">
      <c r="A59" s="92" t="s">
        <v>990</v>
      </c>
      <c r="B59" s="93" t="s">
        <v>991</v>
      </c>
      <c r="C59" s="92" t="s">
        <v>992</v>
      </c>
      <c r="D59" s="93" t="s">
        <v>4</v>
      </c>
      <c r="E59" s="92" t="s">
        <v>23</v>
      </c>
      <c r="F59" s="94" t="s">
        <v>69</v>
      </c>
      <c r="G59" s="114" t="s">
        <v>1074</v>
      </c>
      <c r="H59" s="114" t="s">
        <v>995</v>
      </c>
      <c r="I59" s="93" t="s">
        <v>24</v>
      </c>
    </row>
    <row r="60" spans="2:9" s="119" customFormat="1" ht="12.75">
      <c r="B60" s="86" t="s">
        <v>154</v>
      </c>
      <c r="C60" s="83" t="s">
        <v>53</v>
      </c>
      <c r="D60" s="106" t="s">
        <v>792</v>
      </c>
      <c r="E60" s="106" t="s">
        <v>108</v>
      </c>
      <c r="F60" s="106" t="s">
        <v>118</v>
      </c>
      <c r="G60" s="121" t="s">
        <v>1356</v>
      </c>
      <c r="H60" s="121" t="s">
        <v>655</v>
      </c>
      <c r="I60" s="120">
        <v>30</v>
      </c>
    </row>
    <row r="61" spans="2:9" s="119" customFormat="1" ht="12.75">
      <c r="B61" s="109" t="s">
        <v>45</v>
      </c>
      <c r="C61" s="83" t="s">
        <v>53</v>
      </c>
      <c r="D61" s="108" t="s">
        <v>797</v>
      </c>
      <c r="E61" s="108" t="s">
        <v>119</v>
      </c>
      <c r="F61" s="108" t="s">
        <v>120</v>
      </c>
      <c r="G61" s="121" t="s">
        <v>1357</v>
      </c>
      <c r="H61" s="121">
        <v>1</v>
      </c>
      <c r="I61" s="120">
        <v>25</v>
      </c>
    </row>
    <row r="62" spans="2:9" s="119" customFormat="1" ht="12.75">
      <c r="B62" s="109" t="s">
        <v>93</v>
      </c>
      <c r="C62" s="110" t="s">
        <v>58</v>
      </c>
      <c r="D62" s="108" t="s">
        <v>797</v>
      </c>
      <c r="E62" s="108" t="s">
        <v>26</v>
      </c>
      <c r="F62" s="108" t="s">
        <v>99</v>
      </c>
      <c r="G62" s="121" t="s">
        <v>1358</v>
      </c>
      <c r="H62" s="121">
        <v>1</v>
      </c>
      <c r="I62" s="120">
        <v>21</v>
      </c>
    </row>
    <row r="63" spans="2:9" s="119" customFormat="1" ht="12.75">
      <c r="B63" s="86" t="s">
        <v>265</v>
      </c>
      <c r="C63" s="83" t="s">
        <v>58</v>
      </c>
      <c r="D63" s="106" t="s">
        <v>792</v>
      </c>
      <c r="E63" s="106" t="s">
        <v>108</v>
      </c>
      <c r="F63" s="106" t="s">
        <v>111</v>
      </c>
      <c r="G63" s="121" t="s">
        <v>1359</v>
      </c>
      <c r="H63" s="121">
        <v>1</v>
      </c>
      <c r="I63" s="120">
        <v>18</v>
      </c>
    </row>
    <row r="64" spans="2:9" s="119" customFormat="1" ht="12.75">
      <c r="B64" s="86" t="s">
        <v>51</v>
      </c>
      <c r="C64" s="83" t="s">
        <v>53</v>
      </c>
      <c r="D64" s="106" t="s">
        <v>25</v>
      </c>
      <c r="E64" s="106" t="s">
        <v>108</v>
      </c>
      <c r="F64" s="106" t="s">
        <v>118</v>
      </c>
      <c r="G64" s="121" t="s">
        <v>1360</v>
      </c>
      <c r="H64" s="121">
        <v>2</v>
      </c>
      <c r="I64" s="120" t="s">
        <v>1001</v>
      </c>
    </row>
    <row r="65" spans="2:10" s="81" customFormat="1" ht="14.25" customHeight="1">
      <c r="B65" s="86" t="s">
        <v>393</v>
      </c>
      <c r="C65" s="83" t="s">
        <v>63</v>
      </c>
      <c r="D65" s="106" t="s">
        <v>35</v>
      </c>
      <c r="E65" s="106" t="s">
        <v>108</v>
      </c>
      <c r="F65" s="106" t="s">
        <v>111</v>
      </c>
      <c r="G65" s="87" t="s">
        <v>1361</v>
      </c>
      <c r="H65" s="121">
        <v>2</v>
      </c>
      <c r="I65" s="1">
        <v>16</v>
      </c>
      <c r="J65" s="1"/>
    </row>
    <row r="66" spans="3:9" s="119" customFormat="1" ht="12.75">
      <c r="C66" s="120"/>
      <c r="D66" s="90" t="s">
        <v>1386</v>
      </c>
      <c r="G66" s="121"/>
      <c r="H66" s="122"/>
      <c r="I66" s="120"/>
    </row>
    <row r="67" spans="1:9" s="93" customFormat="1" ht="25.5">
      <c r="A67" s="92" t="s">
        <v>990</v>
      </c>
      <c r="B67" s="93" t="s">
        <v>991</v>
      </c>
      <c r="C67" s="92" t="s">
        <v>992</v>
      </c>
      <c r="D67" s="93" t="s">
        <v>4</v>
      </c>
      <c r="E67" s="92" t="s">
        <v>23</v>
      </c>
      <c r="F67" s="94" t="s">
        <v>69</v>
      </c>
      <c r="G67" s="114" t="s">
        <v>1074</v>
      </c>
      <c r="H67" s="114" t="s">
        <v>995</v>
      </c>
      <c r="I67" s="93" t="s">
        <v>24</v>
      </c>
    </row>
    <row r="68" spans="2:9" s="119" customFormat="1" ht="24">
      <c r="B68" s="82" t="s">
        <v>129</v>
      </c>
      <c r="C68" s="83" t="s">
        <v>55</v>
      </c>
      <c r="D68" s="85" t="s">
        <v>795</v>
      </c>
      <c r="E68" s="85" t="s">
        <v>131</v>
      </c>
      <c r="F68" s="85" t="s">
        <v>233</v>
      </c>
      <c r="G68" s="121" t="s">
        <v>1387</v>
      </c>
      <c r="H68" s="121">
        <v>1</v>
      </c>
      <c r="I68" s="120">
        <v>30</v>
      </c>
    </row>
    <row r="69" spans="2:9" s="119" customFormat="1" ht="24">
      <c r="B69" s="82" t="s">
        <v>413</v>
      </c>
      <c r="C69" s="83" t="s">
        <v>58</v>
      </c>
      <c r="D69" s="85" t="s">
        <v>792</v>
      </c>
      <c r="E69" s="85" t="s">
        <v>127</v>
      </c>
      <c r="F69" s="86" t="s">
        <v>139</v>
      </c>
      <c r="G69" s="121" t="s">
        <v>1388</v>
      </c>
      <c r="H69" s="121">
        <v>1</v>
      </c>
      <c r="I69" s="120">
        <v>25</v>
      </c>
    </row>
    <row r="70" spans="2:9" s="119" customFormat="1" ht="12.75">
      <c r="B70" s="82" t="s">
        <v>350</v>
      </c>
      <c r="C70" s="83" t="s">
        <v>53</v>
      </c>
      <c r="D70" s="85" t="s">
        <v>792</v>
      </c>
      <c r="E70" s="85" t="s">
        <v>108</v>
      </c>
      <c r="F70" s="85" t="s">
        <v>111</v>
      </c>
      <c r="G70" s="121" t="s">
        <v>1389</v>
      </c>
      <c r="H70" s="121">
        <v>1</v>
      </c>
      <c r="I70" s="120">
        <v>21</v>
      </c>
    </row>
    <row r="71" spans="2:9" s="119" customFormat="1" ht="12.75">
      <c r="B71" s="82" t="s">
        <v>7</v>
      </c>
      <c r="C71" s="83" t="s">
        <v>57</v>
      </c>
      <c r="D71" s="86" t="s">
        <v>797</v>
      </c>
      <c r="E71" s="86" t="s">
        <v>119</v>
      </c>
      <c r="F71" s="86" t="s">
        <v>120</v>
      </c>
      <c r="G71" s="121" t="s">
        <v>1390</v>
      </c>
      <c r="H71" s="121">
        <v>2</v>
      </c>
      <c r="I71" s="120">
        <v>18</v>
      </c>
    </row>
    <row r="72" spans="2:9" s="119" customFormat="1" ht="12.75">
      <c r="B72" s="109" t="s">
        <v>74</v>
      </c>
      <c r="C72" s="110" t="s">
        <v>58</v>
      </c>
      <c r="D72" s="86" t="s">
        <v>797</v>
      </c>
      <c r="E72" s="86" t="s">
        <v>26</v>
      </c>
      <c r="F72" s="86" t="s">
        <v>70</v>
      </c>
      <c r="G72" s="121" t="s">
        <v>1391</v>
      </c>
      <c r="H72" s="121">
        <v>2</v>
      </c>
      <c r="I72" s="120">
        <v>16</v>
      </c>
    </row>
    <row r="73" spans="2:9" s="119" customFormat="1" ht="12.75">
      <c r="B73" s="82" t="s">
        <v>124</v>
      </c>
      <c r="C73" s="83" t="s">
        <v>63</v>
      </c>
      <c r="D73" s="85" t="s">
        <v>35</v>
      </c>
      <c r="E73" s="85" t="s">
        <v>108</v>
      </c>
      <c r="F73" s="85" t="s">
        <v>114</v>
      </c>
      <c r="G73" s="121" t="s">
        <v>1392</v>
      </c>
      <c r="H73" s="121">
        <v>2</v>
      </c>
      <c r="I73" s="120">
        <v>14</v>
      </c>
    </row>
    <row r="74" spans="2:9" s="119" customFormat="1" ht="12.75">
      <c r="B74" s="82" t="s">
        <v>113</v>
      </c>
      <c r="C74" s="83" t="s">
        <v>63</v>
      </c>
      <c r="D74" s="85" t="s">
        <v>35</v>
      </c>
      <c r="E74" s="85" t="s">
        <v>108</v>
      </c>
      <c r="F74" s="85" t="s">
        <v>114</v>
      </c>
      <c r="G74" s="121" t="s">
        <v>1393</v>
      </c>
      <c r="H74" s="121">
        <v>2</v>
      </c>
      <c r="I74" s="120">
        <v>12</v>
      </c>
    </row>
    <row r="75" spans="2:9" s="119" customFormat="1" ht="12.75">
      <c r="B75" s="82" t="s">
        <v>251</v>
      </c>
      <c r="C75" s="83" t="s">
        <v>63</v>
      </c>
      <c r="D75" s="85" t="s">
        <v>35</v>
      </c>
      <c r="E75" s="85" t="s">
        <v>108</v>
      </c>
      <c r="F75" s="85" t="s">
        <v>111</v>
      </c>
      <c r="G75" s="121" t="s">
        <v>1394</v>
      </c>
      <c r="H75" s="121">
        <v>2</v>
      </c>
      <c r="I75" s="120">
        <v>10</v>
      </c>
    </row>
    <row r="76" spans="3:9" s="119" customFormat="1" ht="12.75">
      <c r="C76" s="120"/>
      <c r="D76" s="90" t="s">
        <v>1396</v>
      </c>
      <c r="G76" s="121"/>
      <c r="H76" s="121"/>
      <c r="I76" s="120"/>
    </row>
    <row r="77" spans="1:9" s="93" customFormat="1" ht="25.5">
      <c r="A77" s="92" t="s">
        <v>990</v>
      </c>
      <c r="B77" s="93" t="s">
        <v>991</v>
      </c>
      <c r="C77" s="92" t="s">
        <v>992</v>
      </c>
      <c r="D77" s="93" t="s">
        <v>4</v>
      </c>
      <c r="E77" s="92" t="s">
        <v>23</v>
      </c>
      <c r="F77" s="94" t="s">
        <v>69</v>
      </c>
      <c r="G77" s="114" t="s">
        <v>1074</v>
      </c>
      <c r="H77" s="114" t="s">
        <v>995</v>
      </c>
      <c r="I77" s="93" t="s">
        <v>24</v>
      </c>
    </row>
    <row r="78" spans="2:9" s="119" customFormat="1" ht="24">
      <c r="B78" s="86" t="s">
        <v>340</v>
      </c>
      <c r="C78" s="83" t="s">
        <v>55</v>
      </c>
      <c r="D78" s="85" t="s">
        <v>795</v>
      </c>
      <c r="E78" s="85" t="s">
        <v>341</v>
      </c>
      <c r="F78" s="85" t="s">
        <v>342</v>
      </c>
      <c r="G78" s="121" t="s">
        <v>1397</v>
      </c>
      <c r="H78" s="122" t="s">
        <v>34</v>
      </c>
      <c r="I78" s="120">
        <v>30</v>
      </c>
    </row>
    <row r="79" spans="2:9" s="119" customFormat="1" ht="24">
      <c r="B79" s="86" t="s">
        <v>804</v>
      </c>
      <c r="C79" s="83" t="s">
        <v>55</v>
      </c>
      <c r="D79" s="85" t="s">
        <v>795</v>
      </c>
      <c r="E79" s="85" t="s">
        <v>146</v>
      </c>
      <c r="F79" s="85" t="s">
        <v>363</v>
      </c>
      <c r="G79" s="121" t="s">
        <v>1398</v>
      </c>
      <c r="H79" s="121">
        <v>1</v>
      </c>
      <c r="I79" s="120">
        <v>25</v>
      </c>
    </row>
    <row r="80" spans="2:9" s="119" customFormat="1" ht="12.75">
      <c r="B80" s="109" t="s">
        <v>319</v>
      </c>
      <c r="C80" s="83" t="s">
        <v>58</v>
      </c>
      <c r="D80" s="86" t="s">
        <v>797</v>
      </c>
      <c r="E80" s="86" t="s">
        <v>119</v>
      </c>
      <c r="F80" s="86" t="s">
        <v>120</v>
      </c>
      <c r="G80" s="121" t="s">
        <v>1399</v>
      </c>
      <c r="H80" s="121">
        <v>2</v>
      </c>
      <c r="I80" s="120">
        <v>21</v>
      </c>
    </row>
    <row r="81" spans="2:9" s="119" customFormat="1" ht="12.75">
      <c r="B81" s="109" t="s">
        <v>47</v>
      </c>
      <c r="C81" s="83" t="s">
        <v>53</v>
      </c>
      <c r="D81" s="86" t="s">
        <v>27</v>
      </c>
      <c r="E81" s="86" t="s">
        <v>119</v>
      </c>
      <c r="F81" s="86" t="s">
        <v>120</v>
      </c>
      <c r="G81" s="121" t="s">
        <v>1400</v>
      </c>
      <c r="H81" s="121">
        <v>2</v>
      </c>
      <c r="I81" s="120" t="s">
        <v>1001</v>
      </c>
    </row>
    <row r="82" spans="2:9" s="119" customFormat="1" ht="12.75">
      <c r="B82" s="82" t="s">
        <v>1157</v>
      </c>
      <c r="C82" s="83" t="s">
        <v>67</v>
      </c>
      <c r="D82" s="86" t="s">
        <v>797</v>
      </c>
      <c r="E82" s="86" t="s">
        <v>26</v>
      </c>
      <c r="F82" s="85" t="s">
        <v>91</v>
      </c>
      <c r="G82" s="121" t="s">
        <v>1401</v>
      </c>
      <c r="H82" s="121">
        <v>2</v>
      </c>
      <c r="I82" s="120">
        <v>18</v>
      </c>
    </row>
    <row r="83" spans="2:9" s="119" customFormat="1" ht="12.75">
      <c r="B83" s="82" t="s">
        <v>1402</v>
      </c>
      <c r="C83" s="83" t="s">
        <v>53</v>
      </c>
      <c r="D83" s="106" t="s">
        <v>1403</v>
      </c>
      <c r="E83" s="106"/>
      <c r="F83" s="106"/>
      <c r="G83" s="121" t="s">
        <v>1404</v>
      </c>
      <c r="H83" s="121">
        <v>2</v>
      </c>
      <c r="I83" s="120" t="s">
        <v>1001</v>
      </c>
    </row>
    <row r="84" spans="2:9" s="119" customFormat="1" ht="12.75">
      <c r="B84" s="86" t="s">
        <v>52</v>
      </c>
      <c r="C84" s="83" t="s">
        <v>57</v>
      </c>
      <c r="D84" s="85" t="s">
        <v>25</v>
      </c>
      <c r="E84" s="85" t="s">
        <v>108</v>
      </c>
      <c r="F84" s="85" t="s">
        <v>114</v>
      </c>
      <c r="G84" s="121" t="s">
        <v>1405</v>
      </c>
      <c r="H84" s="121">
        <v>2</v>
      </c>
      <c r="I84" s="120" t="s">
        <v>1001</v>
      </c>
    </row>
    <row r="85" spans="2:9" s="119" customFormat="1" ht="12.75">
      <c r="B85" s="86" t="s">
        <v>38</v>
      </c>
      <c r="C85" s="83" t="s">
        <v>57</v>
      </c>
      <c r="D85" s="85" t="s">
        <v>25</v>
      </c>
      <c r="E85" s="85" t="s">
        <v>108</v>
      </c>
      <c r="F85" s="85" t="s">
        <v>114</v>
      </c>
      <c r="G85" s="121" t="s">
        <v>1406</v>
      </c>
      <c r="H85" s="121">
        <v>2</v>
      </c>
      <c r="I85" s="120" t="s">
        <v>1001</v>
      </c>
    </row>
    <row r="86" spans="2:9" s="119" customFormat="1" ht="12.75">
      <c r="B86" s="86" t="s">
        <v>163</v>
      </c>
      <c r="C86" s="83" t="s">
        <v>63</v>
      </c>
      <c r="D86" s="85" t="s">
        <v>25</v>
      </c>
      <c r="E86" s="85" t="s">
        <v>108</v>
      </c>
      <c r="F86" s="85" t="s">
        <v>125</v>
      </c>
      <c r="G86" s="121" t="s">
        <v>1407</v>
      </c>
      <c r="H86" s="121">
        <v>2</v>
      </c>
      <c r="I86" s="120" t="s">
        <v>1001</v>
      </c>
    </row>
    <row r="87" spans="2:9" s="119" customFormat="1" ht="12.75">
      <c r="B87" s="109" t="s">
        <v>15</v>
      </c>
      <c r="C87" s="83">
        <v>1994</v>
      </c>
      <c r="D87" s="86" t="s">
        <v>35</v>
      </c>
      <c r="E87" s="85" t="s">
        <v>127</v>
      </c>
      <c r="F87" s="86" t="s">
        <v>128</v>
      </c>
      <c r="G87" s="121" t="s">
        <v>1408</v>
      </c>
      <c r="H87" s="121">
        <v>2</v>
      </c>
      <c r="I87" s="120">
        <v>16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7"/>
  <sheetViews>
    <sheetView zoomScale="80" zoomScaleNormal="80" workbookViewId="0" topLeftCell="A7">
      <selection activeCell="E19" sqref="E19"/>
    </sheetView>
  </sheetViews>
  <sheetFormatPr defaultColWidth="9.00390625" defaultRowHeight="12.75"/>
  <cols>
    <col min="1" max="1" width="4.75390625" style="88" customWidth="1"/>
    <col min="2" max="2" width="23.125" style="88" customWidth="1"/>
    <col min="3" max="3" width="6.875" style="89" customWidth="1"/>
    <col min="4" max="4" width="16.125" style="88" customWidth="1"/>
    <col min="5" max="5" width="23.125" style="88" customWidth="1"/>
    <col min="6" max="6" width="26.00390625" style="88" customWidth="1"/>
    <col min="7" max="7" width="10.25390625" style="91" customWidth="1"/>
    <col min="8" max="8" width="9.25390625" style="88" customWidth="1"/>
    <col min="9" max="9" width="7.625" style="88" customWidth="1"/>
    <col min="10" max="10" width="8.375" style="88" customWidth="1"/>
    <col min="11" max="16384" width="9.125" style="88" customWidth="1"/>
  </cols>
  <sheetData>
    <row r="1" spans="2:10" s="81" customFormat="1" ht="14.25" customHeight="1">
      <c r="B1" s="82"/>
      <c r="C1" s="83"/>
      <c r="D1" s="84" t="s">
        <v>988</v>
      </c>
      <c r="E1" s="85"/>
      <c r="F1" s="86"/>
      <c r="G1" s="87"/>
      <c r="H1" s="1"/>
      <c r="I1" s="1"/>
      <c r="J1" s="1"/>
    </row>
    <row r="2" ht="12.75">
      <c r="D2" s="90" t="s">
        <v>989</v>
      </c>
    </row>
    <row r="3" spans="1:10" s="93" customFormat="1" ht="25.5">
      <c r="A3" s="92" t="s">
        <v>990</v>
      </c>
      <c r="B3" s="93" t="s">
        <v>991</v>
      </c>
      <c r="C3" s="92" t="s">
        <v>992</v>
      </c>
      <c r="D3" s="93" t="s">
        <v>4</v>
      </c>
      <c r="E3" s="92" t="s">
        <v>23</v>
      </c>
      <c r="F3" s="94" t="s">
        <v>69</v>
      </c>
      <c r="G3" s="94" t="s">
        <v>993</v>
      </c>
      <c r="H3" s="93" t="s">
        <v>994</v>
      </c>
      <c r="I3" s="93" t="s">
        <v>995</v>
      </c>
      <c r="J3" s="93" t="s">
        <v>24</v>
      </c>
    </row>
    <row r="4" spans="2:10" s="81" customFormat="1" ht="14.25" customHeight="1">
      <c r="B4" s="95" t="s">
        <v>231</v>
      </c>
      <c r="C4" s="96" t="s">
        <v>54</v>
      </c>
      <c r="D4" s="97" t="s">
        <v>795</v>
      </c>
      <c r="E4" s="97" t="s">
        <v>131</v>
      </c>
      <c r="F4" s="97" t="s">
        <v>996</v>
      </c>
      <c r="G4" s="98" t="s">
        <v>997</v>
      </c>
      <c r="H4" s="1"/>
      <c r="I4" s="1"/>
      <c r="J4" s="1"/>
    </row>
    <row r="5" spans="2:10" s="81" customFormat="1" ht="14.25" customHeight="1">
      <c r="B5" s="95" t="s">
        <v>130</v>
      </c>
      <c r="C5" s="96" t="s">
        <v>58</v>
      </c>
      <c r="D5" s="97" t="s">
        <v>795</v>
      </c>
      <c r="E5" s="97" t="s">
        <v>131</v>
      </c>
      <c r="F5" s="97" t="s">
        <v>132</v>
      </c>
      <c r="G5" s="98" t="s">
        <v>998</v>
      </c>
      <c r="H5" s="1"/>
      <c r="I5" s="1"/>
      <c r="J5" s="1"/>
    </row>
    <row r="6" spans="2:10" s="81" customFormat="1" ht="14.25" customHeight="1">
      <c r="B6" s="95" t="s">
        <v>225</v>
      </c>
      <c r="C6" s="96" t="s">
        <v>53</v>
      </c>
      <c r="D6" s="97" t="s">
        <v>792</v>
      </c>
      <c r="E6" s="97" t="s">
        <v>108</v>
      </c>
      <c r="F6" s="97" t="s">
        <v>118</v>
      </c>
      <c r="G6" s="98" t="s">
        <v>999</v>
      </c>
      <c r="H6" s="1"/>
      <c r="I6" s="1"/>
      <c r="J6" s="1"/>
    </row>
    <row r="7" spans="2:10" s="81" customFormat="1" ht="14.25" customHeight="1">
      <c r="B7" s="95" t="s">
        <v>307</v>
      </c>
      <c r="C7" s="96" t="s">
        <v>67</v>
      </c>
      <c r="D7" s="99" t="s">
        <v>27</v>
      </c>
      <c r="E7" s="97" t="s">
        <v>131</v>
      </c>
      <c r="F7" s="99" t="s">
        <v>148</v>
      </c>
      <c r="G7" s="98" t="s">
        <v>1000</v>
      </c>
      <c r="H7" s="1"/>
      <c r="I7" s="1"/>
      <c r="J7" s="1" t="s">
        <v>1001</v>
      </c>
    </row>
    <row r="8" spans="2:10" s="81" customFormat="1" ht="14.25" customHeight="1">
      <c r="B8" s="95" t="s">
        <v>223</v>
      </c>
      <c r="C8" s="96" t="s">
        <v>63</v>
      </c>
      <c r="D8" s="99" t="s">
        <v>797</v>
      </c>
      <c r="E8" s="99" t="s">
        <v>26</v>
      </c>
      <c r="F8" s="97" t="s">
        <v>91</v>
      </c>
      <c r="G8" s="98" t="s">
        <v>1002</v>
      </c>
      <c r="H8" s="1"/>
      <c r="I8" s="1"/>
      <c r="J8" s="1"/>
    </row>
    <row r="9" spans="2:10" s="81" customFormat="1" ht="14.25" customHeight="1">
      <c r="B9" s="100" t="s">
        <v>65</v>
      </c>
      <c r="C9" s="101" t="s">
        <v>54</v>
      </c>
      <c r="D9" s="99" t="s">
        <v>27</v>
      </c>
      <c r="E9" s="99" t="s">
        <v>26</v>
      </c>
      <c r="F9" s="99" t="s">
        <v>134</v>
      </c>
      <c r="G9" s="98" t="s">
        <v>1002</v>
      </c>
      <c r="H9" s="1"/>
      <c r="I9" s="1"/>
      <c r="J9" s="1" t="s">
        <v>1001</v>
      </c>
    </row>
    <row r="10" spans="2:10" s="81" customFormat="1" ht="14.25" customHeight="1">
      <c r="B10" s="95" t="s">
        <v>12</v>
      </c>
      <c r="C10" s="96" t="s">
        <v>58</v>
      </c>
      <c r="D10" s="97" t="s">
        <v>35</v>
      </c>
      <c r="E10" s="97" t="s">
        <v>108</v>
      </c>
      <c r="F10" s="97" t="s">
        <v>118</v>
      </c>
      <c r="G10" s="98" t="s">
        <v>1003</v>
      </c>
      <c r="H10" s="1"/>
      <c r="I10" s="1"/>
      <c r="J10" s="1"/>
    </row>
    <row r="11" spans="2:10" s="81" customFormat="1" ht="14.25" customHeight="1">
      <c r="B11" s="102" t="s">
        <v>221</v>
      </c>
      <c r="C11" s="103" t="s">
        <v>57</v>
      </c>
      <c r="D11" s="104" t="s">
        <v>35</v>
      </c>
      <c r="E11" s="104" t="s">
        <v>108</v>
      </c>
      <c r="F11" s="104" t="s">
        <v>111</v>
      </c>
      <c r="G11" s="105" t="s">
        <v>1004</v>
      </c>
      <c r="H11" s="1"/>
      <c r="I11" s="1"/>
      <c r="J11" s="1"/>
    </row>
    <row r="12" spans="2:10" s="81" customFormat="1" ht="14.25" customHeight="1">
      <c r="B12" s="82" t="s">
        <v>240</v>
      </c>
      <c r="C12" s="83" t="s">
        <v>57</v>
      </c>
      <c r="D12" s="106" t="s">
        <v>25</v>
      </c>
      <c r="E12" s="106" t="s">
        <v>108</v>
      </c>
      <c r="F12" s="106" t="s">
        <v>114</v>
      </c>
      <c r="G12" s="107" t="s">
        <v>1005</v>
      </c>
      <c r="H12" s="1"/>
      <c r="I12" s="1">
        <v>2</v>
      </c>
      <c r="J12" s="1" t="s">
        <v>1001</v>
      </c>
    </row>
    <row r="13" spans="2:10" s="81" customFormat="1" ht="14.25" customHeight="1">
      <c r="B13" s="82" t="s">
        <v>100</v>
      </c>
      <c r="C13" s="83" t="s">
        <v>58</v>
      </c>
      <c r="D13" s="108" t="s">
        <v>27</v>
      </c>
      <c r="E13" s="108" t="s">
        <v>26</v>
      </c>
      <c r="F13" s="106" t="s">
        <v>91</v>
      </c>
      <c r="G13" s="107" t="s">
        <v>1006</v>
      </c>
      <c r="I13" s="1">
        <v>3</v>
      </c>
      <c r="J13" s="1"/>
    </row>
    <row r="14" spans="2:10" s="81" customFormat="1" ht="14.25" customHeight="1">
      <c r="B14" s="82" t="s">
        <v>76</v>
      </c>
      <c r="C14" s="83" t="s">
        <v>58</v>
      </c>
      <c r="D14" s="108" t="s">
        <v>27</v>
      </c>
      <c r="E14" s="108" t="s">
        <v>119</v>
      </c>
      <c r="F14" s="108" t="s">
        <v>120</v>
      </c>
      <c r="G14" s="107" t="s">
        <v>1007</v>
      </c>
      <c r="I14" s="1">
        <v>3</v>
      </c>
      <c r="J14" s="1"/>
    </row>
    <row r="15" spans="2:10" s="81" customFormat="1" ht="14.25" customHeight="1">
      <c r="B15" s="109" t="s">
        <v>236</v>
      </c>
      <c r="C15" s="110" t="s">
        <v>53</v>
      </c>
      <c r="D15" s="108" t="s">
        <v>27</v>
      </c>
      <c r="E15" s="108" t="s">
        <v>26</v>
      </c>
      <c r="F15" s="108" t="s">
        <v>134</v>
      </c>
      <c r="G15" s="107" t="s">
        <v>1008</v>
      </c>
      <c r="I15" s="1">
        <v>3</v>
      </c>
      <c r="J15" s="1"/>
    </row>
    <row r="16" spans="2:10" s="81" customFormat="1" ht="14.25" customHeight="1">
      <c r="B16" s="82" t="s">
        <v>138</v>
      </c>
      <c r="C16" s="83" t="s">
        <v>57</v>
      </c>
      <c r="D16" s="106" t="s">
        <v>25</v>
      </c>
      <c r="E16" s="106" t="s">
        <v>127</v>
      </c>
      <c r="F16" s="108" t="s">
        <v>1009</v>
      </c>
      <c r="G16" s="107" t="s">
        <v>1010</v>
      </c>
      <c r="I16" s="1">
        <v>3</v>
      </c>
      <c r="J16" s="1"/>
    </row>
    <row r="17" spans="2:10" s="81" customFormat="1" ht="14.25" customHeight="1">
      <c r="B17" s="109" t="s">
        <v>238</v>
      </c>
      <c r="C17" s="110" t="s">
        <v>67</v>
      </c>
      <c r="D17" s="108" t="s">
        <v>59</v>
      </c>
      <c r="E17" s="108"/>
      <c r="F17" s="108" t="s">
        <v>71</v>
      </c>
      <c r="G17" s="107" t="s">
        <v>1011</v>
      </c>
      <c r="I17" s="1">
        <v>3</v>
      </c>
      <c r="J17" s="1"/>
    </row>
    <row r="18" spans="2:10" s="81" customFormat="1" ht="14.25" customHeight="1">
      <c r="B18" s="109" t="s">
        <v>90</v>
      </c>
      <c r="C18" s="110" t="s">
        <v>57</v>
      </c>
      <c r="D18" s="108" t="s">
        <v>59</v>
      </c>
      <c r="E18" s="108"/>
      <c r="F18" s="108" t="s">
        <v>71</v>
      </c>
      <c r="G18" s="107" t="s">
        <v>1012</v>
      </c>
      <c r="I18" s="1">
        <v>3</v>
      </c>
      <c r="J18" s="1"/>
    </row>
    <row r="19" spans="2:10" s="81" customFormat="1" ht="14.25" customHeight="1">
      <c r="B19" s="82" t="s">
        <v>12</v>
      </c>
      <c r="C19" s="83" t="s">
        <v>68</v>
      </c>
      <c r="D19" s="106" t="s">
        <v>25</v>
      </c>
      <c r="E19" s="106" t="s">
        <v>108</v>
      </c>
      <c r="F19" s="106" t="s">
        <v>125</v>
      </c>
      <c r="G19" s="107" t="s">
        <v>1013</v>
      </c>
      <c r="I19" s="1">
        <v>3</v>
      </c>
      <c r="J19" s="1"/>
    </row>
    <row r="20" spans="2:10" s="81" customFormat="1" ht="14.25" customHeight="1">
      <c r="B20" s="82" t="s">
        <v>115</v>
      </c>
      <c r="C20" s="83" t="s">
        <v>63</v>
      </c>
      <c r="D20" s="106" t="s">
        <v>25</v>
      </c>
      <c r="E20" s="106" t="s">
        <v>108</v>
      </c>
      <c r="F20" s="106" t="s">
        <v>109</v>
      </c>
      <c r="G20" s="107" t="s">
        <v>1014</v>
      </c>
      <c r="I20" s="1">
        <v>3</v>
      </c>
      <c r="J20" s="1"/>
    </row>
    <row r="21" spans="2:10" s="81" customFormat="1" ht="14.25" customHeight="1">
      <c r="B21" s="82" t="s">
        <v>333</v>
      </c>
      <c r="C21" s="83" t="s">
        <v>57</v>
      </c>
      <c r="D21" s="106" t="s">
        <v>25</v>
      </c>
      <c r="E21" s="106" t="s">
        <v>108</v>
      </c>
      <c r="F21" s="106" t="s">
        <v>125</v>
      </c>
      <c r="G21" s="107" t="s">
        <v>1015</v>
      </c>
      <c r="I21" s="1" t="s">
        <v>949</v>
      </c>
      <c r="J21" s="1"/>
    </row>
    <row r="22" spans="2:10" s="81" customFormat="1" ht="14.25" customHeight="1">
      <c r="B22" s="109" t="s">
        <v>30</v>
      </c>
      <c r="C22" s="110" t="s">
        <v>63</v>
      </c>
      <c r="D22" s="108" t="s">
        <v>27</v>
      </c>
      <c r="E22" s="108" t="s">
        <v>26</v>
      </c>
      <c r="F22" s="108" t="s">
        <v>134</v>
      </c>
      <c r="G22" s="107" t="s">
        <v>1016</v>
      </c>
      <c r="I22" s="1" t="s">
        <v>949</v>
      </c>
      <c r="J22" s="1"/>
    </row>
    <row r="23" spans="2:10" s="81" customFormat="1" ht="14.25" customHeight="1">
      <c r="B23" s="82" t="s">
        <v>1017</v>
      </c>
      <c r="C23" s="83" t="s">
        <v>68</v>
      </c>
      <c r="D23" s="108" t="s">
        <v>27</v>
      </c>
      <c r="E23" s="108" t="s">
        <v>119</v>
      </c>
      <c r="F23" s="108" t="s">
        <v>122</v>
      </c>
      <c r="G23" s="107" t="s">
        <v>1018</v>
      </c>
      <c r="I23" s="1" t="s">
        <v>949</v>
      </c>
      <c r="J23" s="1"/>
    </row>
    <row r="24" spans="2:10" s="81" customFormat="1" ht="14.25" customHeight="1">
      <c r="B24" s="82" t="s">
        <v>106</v>
      </c>
      <c r="C24" s="83" t="s">
        <v>54</v>
      </c>
      <c r="D24" s="106" t="s">
        <v>102</v>
      </c>
      <c r="E24" s="106" t="s">
        <v>103</v>
      </c>
      <c r="F24" s="106" t="s">
        <v>104</v>
      </c>
      <c r="G24" s="107" t="s">
        <v>1019</v>
      </c>
      <c r="I24" s="1" t="s">
        <v>949</v>
      </c>
      <c r="J24" s="1"/>
    </row>
    <row r="25" spans="2:10" s="81" customFormat="1" ht="14.25" customHeight="1">
      <c r="B25" s="82" t="s">
        <v>140</v>
      </c>
      <c r="C25" s="83" t="s">
        <v>57</v>
      </c>
      <c r="D25" s="106" t="s">
        <v>25</v>
      </c>
      <c r="E25" s="106" t="s">
        <v>127</v>
      </c>
      <c r="F25" s="108" t="s">
        <v>141</v>
      </c>
      <c r="G25" s="107" t="s">
        <v>1020</v>
      </c>
      <c r="I25" s="1" t="s">
        <v>949</v>
      </c>
      <c r="J25" s="1"/>
    </row>
    <row r="26" spans="2:10" s="81" customFormat="1" ht="14.25" customHeight="1">
      <c r="B26" s="82" t="s">
        <v>228</v>
      </c>
      <c r="C26" s="83" t="s">
        <v>63</v>
      </c>
      <c r="D26" s="108" t="s">
        <v>27</v>
      </c>
      <c r="E26" s="108" t="s">
        <v>26</v>
      </c>
      <c r="F26" s="106" t="s">
        <v>91</v>
      </c>
      <c r="G26" s="107" t="s">
        <v>1021</v>
      </c>
      <c r="I26" s="1" t="s">
        <v>949</v>
      </c>
      <c r="J26" s="1"/>
    </row>
    <row r="27" spans="2:10" s="81" customFormat="1" ht="14.25" customHeight="1">
      <c r="B27" s="82" t="s">
        <v>105</v>
      </c>
      <c r="C27" s="83" t="s">
        <v>57</v>
      </c>
      <c r="D27" s="106" t="s">
        <v>102</v>
      </c>
      <c r="E27" s="106" t="s">
        <v>103</v>
      </c>
      <c r="F27" s="106" t="s">
        <v>104</v>
      </c>
      <c r="G27" s="107" t="s">
        <v>1022</v>
      </c>
      <c r="I27" s="1" t="s">
        <v>949</v>
      </c>
      <c r="J27" s="1"/>
    </row>
    <row r="28" spans="2:10" s="81" customFormat="1" ht="14.25" customHeight="1">
      <c r="B28" s="82" t="s">
        <v>143</v>
      </c>
      <c r="C28" s="83" t="s">
        <v>63</v>
      </c>
      <c r="D28" s="106" t="s">
        <v>102</v>
      </c>
      <c r="E28" s="106" t="s">
        <v>103</v>
      </c>
      <c r="F28" s="106" t="s">
        <v>104</v>
      </c>
      <c r="G28" s="107" t="s">
        <v>1023</v>
      </c>
      <c r="I28" s="1" t="s">
        <v>949</v>
      </c>
      <c r="J28" s="1"/>
    </row>
    <row r="29" spans="2:10" s="81" customFormat="1" ht="14.25" customHeight="1">
      <c r="B29" s="82" t="s">
        <v>101</v>
      </c>
      <c r="C29" s="83" t="s">
        <v>63</v>
      </c>
      <c r="D29" s="106" t="s">
        <v>102</v>
      </c>
      <c r="E29" s="106" t="s">
        <v>103</v>
      </c>
      <c r="F29" s="106" t="s">
        <v>104</v>
      </c>
      <c r="G29" s="107" t="s">
        <v>1024</v>
      </c>
      <c r="I29" s="1" t="s">
        <v>1025</v>
      </c>
      <c r="J29" s="1"/>
    </row>
    <row r="30" spans="2:10" s="81" customFormat="1" ht="14.25" customHeight="1">
      <c r="B30" s="82" t="s">
        <v>135</v>
      </c>
      <c r="C30" s="83" t="s">
        <v>63</v>
      </c>
      <c r="D30" s="106" t="s">
        <v>102</v>
      </c>
      <c r="E30" s="106" t="s">
        <v>103</v>
      </c>
      <c r="F30" s="106" t="s">
        <v>104</v>
      </c>
      <c r="G30" s="107" t="s">
        <v>1026</v>
      </c>
      <c r="I30" s="1" t="s">
        <v>1025</v>
      </c>
      <c r="J30" s="1"/>
    </row>
    <row r="31" spans="2:10" s="81" customFormat="1" ht="14.25" customHeight="1">
      <c r="B31" s="109"/>
      <c r="C31" s="83"/>
      <c r="D31" s="108"/>
      <c r="E31" s="108"/>
      <c r="F31" s="108"/>
      <c r="G31" s="87"/>
      <c r="H31" s="1"/>
      <c r="I31" s="1"/>
      <c r="J31" s="1"/>
    </row>
    <row r="32" ht="12.75">
      <c r="D32" s="90" t="s">
        <v>1027</v>
      </c>
    </row>
    <row r="33" spans="1:10" s="93" customFormat="1" ht="25.5">
      <c r="A33" s="92" t="s">
        <v>990</v>
      </c>
      <c r="B33" s="93" t="s">
        <v>991</v>
      </c>
      <c r="C33" s="92" t="s">
        <v>992</v>
      </c>
      <c r="D33" s="93" t="s">
        <v>4</v>
      </c>
      <c r="E33" s="92" t="s">
        <v>23</v>
      </c>
      <c r="F33" s="94" t="s">
        <v>69</v>
      </c>
      <c r="G33" s="94" t="s">
        <v>993</v>
      </c>
      <c r="H33" s="93" t="s">
        <v>994</v>
      </c>
      <c r="I33" s="93" t="s">
        <v>995</v>
      </c>
      <c r="J33" s="93" t="s">
        <v>24</v>
      </c>
    </row>
    <row r="34" spans="1:10" s="81" customFormat="1" ht="14.25" customHeight="1">
      <c r="A34" s="81">
        <v>1</v>
      </c>
      <c r="B34" s="100" t="s">
        <v>316</v>
      </c>
      <c r="C34" s="101" t="s">
        <v>54</v>
      </c>
      <c r="D34" s="99" t="s">
        <v>59</v>
      </c>
      <c r="E34" s="99"/>
      <c r="F34" s="99" t="s">
        <v>71</v>
      </c>
      <c r="G34" s="107" t="s">
        <v>1028</v>
      </c>
      <c r="H34" s="1"/>
      <c r="I34" s="1"/>
      <c r="J34" s="1" t="s">
        <v>1001</v>
      </c>
    </row>
    <row r="35" spans="1:10" s="81" customFormat="1" ht="14.25" customHeight="1">
      <c r="A35" s="81">
        <v>2</v>
      </c>
      <c r="B35" s="100" t="s">
        <v>260</v>
      </c>
      <c r="C35" s="96" t="s">
        <v>58</v>
      </c>
      <c r="D35" s="99" t="s">
        <v>797</v>
      </c>
      <c r="E35" s="99" t="s">
        <v>119</v>
      </c>
      <c r="F35" s="99" t="s">
        <v>120</v>
      </c>
      <c r="G35" s="107" t="s">
        <v>1029</v>
      </c>
      <c r="H35" s="1"/>
      <c r="I35" s="1"/>
      <c r="J35" s="1"/>
    </row>
    <row r="36" spans="1:10" s="81" customFormat="1" ht="14.25" customHeight="1">
      <c r="A36" s="81">
        <v>3</v>
      </c>
      <c r="B36" s="100" t="s">
        <v>56</v>
      </c>
      <c r="C36" s="101" t="s">
        <v>67</v>
      </c>
      <c r="D36" s="99" t="s">
        <v>59</v>
      </c>
      <c r="E36" s="99"/>
      <c r="F36" s="99" t="s">
        <v>71</v>
      </c>
      <c r="G36" s="107" t="s">
        <v>1030</v>
      </c>
      <c r="H36" s="1"/>
      <c r="I36" s="1"/>
      <c r="J36" s="1"/>
    </row>
    <row r="37" spans="1:10" s="81" customFormat="1" ht="14.25" customHeight="1">
      <c r="A37" s="81">
        <v>4</v>
      </c>
      <c r="B37" s="111" t="s">
        <v>150</v>
      </c>
      <c r="C37" s="96" t="s">
        <v>149</v>
      </c>
      <c r="D37" s="97" t="s">
        <v>795</v>
      </c>
      <c r="E37" s="97" t="s">
        <v>146</v>
      </c>
      <c r="F37" s="97" t="s">
        <v>148</v>
      </c>
      <c r="G37" s="107" t="s">
        <v>1031</v>
      </c>
      <c r="H37" s="1"/>
      <c r="I37" s="1"/>
      <c r="J37" s="1"/>
    </row>
    <row r="38" spans="1:10" s="81" customFormat="1" ht="14.25" customHeight="1">
      <c r="A38" s="81">
        <v>5</v>
      </c>
      <c r="B38" s="100" t="s">
        <v>262</v>
      </c>
      <c r="C38" s="96" t="s">
        <v>58</v>
      </c>
      <c r="D38" s="99" t="s">
        <v>795</v>
      </c>
      <c r="E38" s="99" t="s">
        <v>119</v>
      </c>
      <c r="F38" s="99" t="s">
        <v>120</v>
      </c>
      <c r="G38" s="107" t="s">
        <v>1032</v>
      </c>
      <c r="H38" s="1"/>
      <c r="I38" s="1"/>
      <c r="J38" s="1"/>
    </row>
    <row r="39" spans="1:10" s="81" customFormat="1" ht="14.25" customHeight="1">
      <c r="A39" s="81">
        <v>6</v>
      </c>
      <c r="B39" s="111" t="s">
        <v>265</v>
      </c>
      <c r="C39" s="96" t="s">
        <v>58</v>
      </c>
      <c r="D39" s="97" t="s">
        <v>792</v>
      </c>
      <c r="E39" s="97" t="s">
        <v>108</v>
      </c>
      <c r="F39" s="97" t="s">
        <v>111</v>
      </c>
      <c r="G39" s="107" t="s">
        <v>1033</v>
      </c>
      <c r="H39" s="1"/>
      <c r="I39" s="1"/>
      <c r="J39" s="1"/>
    </row>
    <row r="40" spans="1:10" s="81" customFormat="1" ht="14.25" customHeight="1">
      <c r="A40" s="81">
        <v>7</v>
      </c>
      <c r="B40" s="100" t="s">
        <v>11</v>
      </c>
      <c r="C40" s="96" t="s">
        <v>53</v>
      </c>
      <c r="D40" s="99" t="s">
        <v>792</v>
      </c>
      <c r="E40" s="97" t="s">
        <v>127</v>
      </c>
      <c r="F40" s="99" t="s">
        <v>128</v>
      </c>
      <c r="G40" s="107" t="s">
        <v>1034</v>
      </c>
      <c r="H40" s="1"/>
      <c r="I40" s="1"/>
      <c r="J40" s="1"/>
    </row>
    <row r="41" spans="1:10" s="81" customFormat="1" ht="14.25" customHeight="1">
      <c r="A41" s="81">
        <v>8</v>
      </c>
      <c r="B41" s="112" t="s">
        <v>51</v>
      </c>
      <c r="C41" s="103" t="s">
        <v>53</v>
      </c>
      <c r="D41" s="104" t="s">
        <v>792</v>
      </c>
      <c r="E41" s="104" t="s">
        <v>108</v>
      </c>
      <c r="F41" s="104" t="s">
        <v>118</v>
      </c>
      <c r="G41" s="107" t="s">
        <v>1035</v>
      </c>
      <c r="H41" s="1">
        <v>8</v>
      </c>
      <c r="I41" s="1"/>
      <c r="J41" s="1"/>
    </row>
    <row r="42" spans="2:10" s="113" customFormat="1" ht="14.25" customHeight="1">
      <c r="B42" s="86" t="s">
        <v>156</v>
      </c>
      <c r="C42" s="83" t="s">
        <v>55</v>
      </c>
      <c r="D42" s="106" t="s">
        <v>102</v>
      </c>
      <c r="E42" s="106" t="s">
        <v>103</v>
      </c>
      <c r="F42" s="106" t="s">
        <v>155</v>
      </c>
      <c r="G42" s="107" t="s">
        <v>1036</v>
      </c>
      <c r="H42" s="1"/>
      <c r="I42" s="1">
        <v>3</v>
      </c>
      <c r="J42" s="1"/>
    </row>
    <row r="43" spans="2:10" s="113" customFormat="1" ht="14.25" customHeight="1">
      <c r="B43" s="109" t="s">
        <v>22</v>
      </c>
      <c r="C43" s="83" t="s">
        <v>57</v>
      </c>
      <c r="D43" s="108" t="s">
        <v>25</v>
      </c>
      <c r="E43" s="106" t="s">
        <v>127</v>
      </c>
      <c r="F43" s="108" t="s">
        <v>128</v>
      </c>
      <c r="G43" s="107" t="s">
        <v>1037</v>
      </c>
      <c r="H43" s="1"/>
      <c r="I43" s="1">
        <v>3</v>
      </c>
      <c r="J43" s="1"/>
    </row>
    <row r="44" spans="2:10" s="113" customFormat="1" ht="14.25" customHeight="1">
      <c r="B44" s="109" t="s">
        <v>18</v>
      </c>
      <c r="C44" s="83" t="s">
        <v>53</v>
      </c>
      <c r="D44" s="106" t="s">
        <v>25</v>
      </c>
      <c r="E44" s="106" t="s">
        <v>127</v>
      </c>
      <c r="F44" s="108" t="s">
        <v>1009</v>
      </c>
      <c r="G44" s="107" t="s">
        <v>1038</v>
      </c>
      <c r="H44" s="1"/>
      <c r="I44" s="1">
        <v>3</v>
      </c>
      <c r="J44" s="1"/>
    </row>
    <row r="45" spans="2:10" s="113" customFormat="1" ht="14.25" customHeight="1">
      <c r="B45" s="109" t="s">
        <v>92</v>
      </c>
      <c r="C45" s="110" t="s">
        <v>57</v>
      </c>
      <c r="D45" s="108" t="s">
        <v>59</v>
      </c>
      <c r="E45" s="108"/>
      <c r="F45" s="108" t="s">
        <v>71</v>
      </c>
      <c r="G45" s="107" t="s">
        <v>1039</v>
      </c>
      <c r="H45" s="1"/>
      <c r="I45" s="1">
        <v>3</v>
      </c>
      <c r="J45" s="1"/>
    </row>
    <row r="46" spans="2:10" s="113" customFormat="1" ht="14.25" customHeight="1">
      <c r="B46" s="86" t="s">
        <v>170</v>
      </c>
      <c r="C46" s="83" t="s">
        <v>67</v>
      </c>
      <c r="D46" s="106" t="s">
        <v>102</v>
      </c>
      <c r="E46" s="106" t="s">
        <v>103</v>
      </c>
      <c r="F46" s="106" t="s">
        <v>104</v>
      </c>
      <c r="G46" s="107" t="s">
        <v>1040</v>
      </c>
      <c r="H46" s="1"/>
      <c r="I46" s="1">
        <v>3</v>
      </c>
      <c r="J46" s="1"/>
    </row>
    <row r="47" spans="2:10" s="113" customFormat="1" ht="14.25" customHeight="1">
      <c r="B47" s="109" t="s">
        <v>197</v>
      </c>
      <c r="C47" s="83" t="s">
        <v>53</v>
      </c>
      <c r="D47" s="106" t="s">
        <v>25</v>
      </c>
      <c r="E47" s="106" t="s">
        <v>127</v>
      </c>
      <c r="F47" s="108" t="s">
        <v>141</v>
      </c>
      <c r="G47" s="107" t="s">
        <v>687</v>
      </c>
      <c r="H47" s="1"/>
      <c r="I47" s="1">
        <v>3</v>
      </c>
      <c r="J47" s="1"/>
    </row>
    <row r="48" spans="2:10" s="113" customFormat="1" ht="14.25" customHeight="1">
      <c r="B48" s="86" t="s">
        <v>272</v>
      </c>
      <c r="C48" s="83" t="s">
        <v>57</v>
      </c>
      <c r="D48" s="106" t="s">
        <v>25</v>
      </c>
      <c r="E48" s="106" t="s">
        <v>108</v>
      </c>
      <c r="F48" s="106" t="s">
        <v>125</v>
      </c>
      <c r="G48" s="107" t="s">
        <v>1041</v>
      </c>
      <c r="H48" s="1"/>
      <c r="I48" s="1">
        <v>3</v>
      </c>
      <c r="J48" s="1"/>
    </row>
    <row r="49" spans="2:10" s="113" customFormat="1" ht="14.25" customHeight="1">
      <c r="B49" s="86" t="s">
        <v>179</v>
      </c>
      <c r="C49" s="83" t="s">
        <v>68</v>
      </c>
      <c r="D49" s="106" t="s">
        <v>25</v>
      </c>
      <c r="E49" s="106" t="s">
        <v>108</v>
      </c>
      <c r="F49" s="106" t="s">
        <v>109</v>
      </c>
      <c r="G49" s="107" t="s">
        <v>1042</v>
      </c>
      <c r="H49" s="1"/>
      <c r="I49" s="1">
        <v>3</v>
      </c>
      <c r="J49" s="1"/>
    </row>
    <row r="50" spans="2:10" s="113" customFormat="1" ht="14.25" customHeight="1">
      <c r="B50" s="109" t="s">
        <v>188</v>
      </c>
      <c r="C50" s="83">
        <v>1994</v>
      </c>
      <c r="D50" s="108" t="s">
        <v>27</v>
      </c>
      <c r="E50" s="108" t="s">
        <v>119</v>
      </c>
      <c r="F50" s="108" t="s">
        <v>122</v>
      </c>
      <c r="G50" s="107" t="s">
        <v>1043</v>
      </c>
      <c r="H50" s="1"/>
      <c r="I50" s="1">
        <v>3</v>
      </c>
      <c r="J50" s="1"/>
    </row>
    <row r="51" spans="2:10" s="113" customFormat="1" ht="14.25" customHeight="1">
      <c r="B51" s="86" t="s">
        <v>171</v>
      </c>
      <c r="C51" s="83" t="s">
        <v>58</v>
      </c>
      <c r="D51" s="106" t="s">
        <v>102</v>
      </c>
      <c r="E51" s="106" t="s">
        <v>103</v>
      </c>
      <c r="F51" s="106" t="s">
        <v>104</v>
      </c>
      <c r="G51" s="107" t="s">
        <v>1044</v>
      </c>
      <c r="H51" s="1"/>
      <c r="I51" s="1">
        <v>3</v>
      </c>
      <c r="J51" s="1"/>
    </row>
    <row r="52" spans="2:10" s="113" customFormat="1" ht="14.25" customHeight="1">
      <c r="B52" s="109" t="s">
        <v>13</v>
      </c>
      <c r="C52" s="83" t="s">
        <v>57</v>
      </c>
      <c r="D52" s="106" t="s">
        <v>25</v>
      </c>
      <c r="E52" s="106" t="s">
        <v>127</v>
      </c>
      <c r="F52" s="108" t="s">
        <v>141</v>
      </c>
      <c r="G52" s="107" t="s">
        <v>1045</v>
      </c>
      <c r="H52" s="1"/>
      <c r="I52" s="1" t="s">
        <v>650</v>
      </c>
      <c r="J52" s="1"/>
    </row>
    <row r="53" spans="2:10" s="113" customFormat="1" ht="14.25" customHeight="1">
      <c r="B53" s="86" t="s">
        <v>60</v>
      </c>
      <c r="C53" s="83" t="s">
        <v>63</v>
      </c>
      <c r="D53" s="106" t="s">
        <v>25</v>
      </c>
      <c r="E53" s="106" t="s">
        <v>108</v>
      </c>
      <c r="F53" s="106" t="s">
        <v>111</v>
      </c>
      <c r="G53" s="107" t="s">
        <v>1046</v>
      </c>
      <c r="H53" s="1"/>
      <c r="I53" s="1" t="s">
        <v>650</v>
      </c>
      <c r="J53" s="1"/>
    </row>
    <row r="54" spans="2:10" s="113" customFormat="1" ht="14.25" customHeight="1">
      <c r="B54" s="86" t="s">
        <v>175</v>
      </c>
      <c r="C54" s="83" t="s">
        <v>54</v>
      </c>
      <c r="D54" s="106" t="s">
        <v>102</v>
      </c>
      <c r="E54" s="106" t="s">
        <v>103</v>
      </c>
      <c r="F54" s="106" t="s">
        <v>155</v>
      </c>
      <c r="G54" s="107" t="s">
        <v>1047</v>
      </c>
      <c r="H54" s="1"/>
      <c r="I54" s="1" t="s">
        <v>650</v>
      </c>
      <c r="J54" s="1"/>
    </row>
    <row r="55" spans="2:10" s="113" customFormat="1" ht="14.25" customHeight="1">
      <c r="B55" s="109" t="s">
        <v>177</v>
      </c>
      <c r="C55" s="83">
        <v>1995</v>
      </c>
      <c r="D55" s="108" t="s">
        <v>27</v>
      </c>
      <c r="E55" s="108" t="s">
        <v>119</v>
      </c>
      <c r="F55" s="108" t="s">
        <v>122</v>
      </c>
      <c r="G55" s="107" t="s">
        <v>1048</v>
      </c>
      <c r="H55" s="1"/>
      <c r="I55" s="1" t="s">
        <v>650</v>
      </c>
      <c r="J55" s="1"/>
    </row>
    <row r="56" spans="2:10" s="113" customFormat="1" ht="14.25" customHeight="1">
      <c r="B56" s="86" t="s">
        <v>271</v>
      </c>
      <c r="C56" s="83" t="s">
        <v>63</v>
      </c>
      <c r="D56" s="106" t="s">
        <v>25</v>
      </c>
      <c r="E56" s="106" t="s">
        <v>108</v>
      </c>
      <c r="F56" s="106" t="s">
        <v>114</v>
      </c>
      <c r="G56" s="107" t="s">
        <v>1049</v>
      </c>
      <c r="H56" s="1"/>
      <c r="I56" s="1" t="s">
        <v>650</v>
      </c>
      <c r="J56" s="1"/>
    </row>
    <row r="57" spans="2:10" s="113" customFormat="1" ht="14.25" customHeight="1">
      <c r="B57" s="109" t="s">
        <v>270</v>
      </c>
      <c r="C57" s="83" t="s">
        <v>57</v>
      </c>
      <c r="D57" s="108" t="s">
        <v>27</v>
      </c>
      <c r="E57" s="108" t="s">
        <v>119</v>
      </c>
      <c r="F57" s="108" t="s">
        <v>120</v>
      </c>
      <c r="G57" s="107" t="s">
        <v>1050</v>
      </c>
      <c r="H57" s="1"/>
      <c r="I57" s="1" t="s">
        <v>650</v>
      </c>
      <c r="J57" s="1"/>
    </row>
    <row r="58" spans="2:10" s="113" customFormat="1" ht="14.25" customHeight="1">
      <c r="B58" s="109" t="s">
        <v>86</v>
      </c>
      <c r="C58" s="83" t="s">
        <v>54</v>
      </c>
      <c r="D58" s="108" t="s">
        <v>27</v>
      </c>
      <c r="E58" s="108" t="s">
        <v>119</v>
      </c>
      <c r="F58" s="108" t="s">
        <v>122</v>
      </c>
      <c r="G58" s="107" t="s">
        <v>1051</v>
      </c>
      <c r="H58" s="1"/>
      <c r="I58" s="1" t="s">
        <v>650</v>
      </c>
      <c r="J58" s="1"/>
    </row>
    <row r="59" spans="2:10" s="113" customFormat="1" ht="14.25" customHeight="1">
      <c r="B59" s="109" t="s">
        <v>40</v>
      </c>
      <c r="C59" s="83" t="s">
        <v>53</v>
      </c>
      <c r="D59" s="108" t="s">
        <v>27</v>
      </c>
      <c r="E59" s="108" t="s">
        <v>119</v>
      </c>
      <c r="F59" s="108" t="s">
        <v>120</v>
      </c>
      <c r="G59" s="107" t="s">
        <v>697</v>
      </c>
      <c r="H59" s="1"/>
      <c r="I59" s="1" t="s">
        <v>650</v>
      </c>
      <c r="J59" s="1"/>
    </row>
    <row r="60" spans="2:10" s="113" customFormat="1" ht="14.25" customHeight="1">
      <c r="B60" s="86" t="s">
        <v>277</v>
      </c>
      <c r="C60" s="83" t="s">
        <v>68</v>
      </c>
      <c r="D60" s="106" t="s">
        <v>25</v>
      </c>
      <c r="E60" s="106" t="s">
        <v>108</v>
      </c>
      <c r="F60" s="106" t="s">
        <v>114</v>
      </c>
      <c r="G60" s="107" t="s">
        <v>1052</v>
      </c>
      <c r="H60" s="1"/>
      <c r="I60" s="1" t="s">
        <v>650</v>
      </c>
      <c r="J60" s="1"/>
    </row>
    <row r="61" spans="2:10" s="113" customFormat="1" ht="14.25" customHeight="1">
      <c r="B61" s="86" t="s">
        <v>176</v>
      </c>
      <c r="C61" s="83" t="s">
        <v>68</v>
      </c>
      <c r="D61" s="106" t="s">
        <v>25</v>
      </c>
      <c r="E61" s="106" t="s">
        <v>108</v>
      </c>
      <c r="F61" s="106" t="s">
        <v>109</v>
      </c>
      <c r="G61" s="107" t="s">
        <v>1053</v>
      </c>
      <c r="H61" s="1"/>
      <c r="I61" s="1" t="s">
        <v>650</v>
      </c>
      <c r="J61" s="1"/>
    </row>
    <row r="62" spans="2:10" s="113" customFormat="1" ht="14.25" customHeight="1">
      <c r="B62" s="109" t="s">
        <v>81</v>
      </c>
      <c r="C62" s="83">
        <v>1994</v>
      </c>
      <c r="D62" s="108" t="s">
        <v>27</v>
      </c>
      <c r="E62" s="108" t="s">
        <v>119</v>
      </c>
      <c r="F62" s="108" t="s">
        <v>122</v>
      </c>
      <c r="G62" s="107" t="s">
        <v>1054</v>
      </c>
      <c r="H62" s="1"/>
      <c r="I62" s="1" t="s">
        <v>650</v>
      </c>
      <c r="J62" s="1"/>
    </row>
    <row r="63" spans="2:10" s="113" customFormat="1" ht="14.25" customHeight="1">
      <c r="B63" s="86" t="s">
        <v>206</v>
      </c>
      <c r="C63" s="83" t="s">
        <v>57</v>
      </c>
      <c r="D63" s="106" t="s">
        <v>25</v>
      </c>
      <c r="E63" s="106" t="s">
        <v>108</v>
      </c>
      <c r="F63" s="106" t="s">
        <v>114</v>
      </c>
      <c r="G63" s="107" t="s">
        <v>1055</v>
      </c>
      <c r="H63" s="1"/>
      <c r="I63" s="1" t="s">
        <v>1056</v>
      </c>
      <c r="J63" s="1"/>
    </row>
    <row r="64" spans="2:10" s="113" customFormat="1" ht="14.25" customHeight="1">
      <c r="B64" s="109" t="s">
        <v>80</v>
      </c>
      <c r="C64" s="83">
        <v>1996</v>
      </c>
      <c r="D64" s="108" t="s">
        <v>27</v>
      </c>
      <c r="E64" s="108" t="s">
        <v>119</v>
      </c>
      <c r="F64" s="108" t="s">
        <v>122</v>
      </c>
      <c r="G64" s="107" t="s">
        <v>1057</v>
      </c>
      <c r="H64" s="1"/>
      <c r="I64" s="1" t="s">
        <v>1056</v>
      </c>
      <c r="J64" s="1"/>
    </row>
    <row r="65" spans="2:10" s="113" customFormat="1" ht="14.25" customHeight="1">
      <c r="B65" s="109" t="s">
        <v>16</v>
      </c>
      <c r="C65" s="83" t="s">
        <v>58</v>
      </c>
      <c r="D65" s="108" t="s">
        <v>27</v>
      </c>
      <c r="E65" s="108" t="s">
        <v>119</v>
      </c>
      <c r="F65" s="108" t="s">
        <v>122</v>
      </c>
      <c r="G65" s="107" t="s">
        <v>1058</v>
      </c>
      <c r="H65" s="1"/>
      <c r="I65" s="1" t="s">
        <v>1056</v>
      </c>
      <c r="J65" s="1"/>
    </row>
    <row r="66" spans="2:10" s="113" customFormat="1" ht="14.25" customHeight="1">
      <c r="B66" s="86" t="s">
        <v>300</v>
      </c>
      <c r="C66" s="83">
        <v>1995</v>
      </c>
      <c r="D66" s="106" t="s">
        <v>27</v>
      </c>
      <c r="E66" s="106" t="s">
        <v>26</v>
      </c>
      <c r="F66" s="106" t="s">
        <v>91</v>
      </c>
      <c r="G66" s="107" t="s">
        <v>785</v>
      </c>
      <c r="H66" s="1"/>
      <c r="I66" s="1" t="s">
        <v>1056</v>
      </c>
      <c r="J66" s="1"/>
    </row>
    <row r="67" spans="2:10" s="113" customFormat="1" ht="14.25" customHeight="1">
      <c r="B67" s="109" t="s">
        <v>78</v>
      </c>
      <c r="C67" s="83">
        <v>1996</v>
      </c>
      <c r="D67" s="108" t="s">
        <v>27</v>
      </c>
      <c r="E67" s="108" t="s">
        <v>119</v>
      </c>
      <c r="F67" s="108" t="s">
        <v>122</v>
      </c>
      <c r="G67" s="107" t="s">
        <v>1059</v>
      </c>
      <c r="H67" s="1"/>
      <c r="I67" s="1" t="s">
        <v>1056</v>
      </c>
      <c r="J67" s="1"/>
    </row>
    <row r="68" spans="2:10" s="113" customFormat="1" ht="14.25" customHeight="1">
      <c r="B68" s="109" t="s">
        <v>294</v>
      </c>
      <c r="C68" s="83">
        <v>1996</v>
      </c>
      <c r="D68" s="108" t="s">
        <v>27</v>
      </c>
      <c r="E68" s="108" t="s">
        <v>119</v>
      </c>
      <c r="F68" s="108" t="s">
        <v>122</v>
      </c>
      <c r="G68" s="107" t="s">
        <v>1060</v>
      </c>
      <c r="H68" s="1"/>
      <c r="I68" s="1" t="s">
        <v>1056</v>
      </c>
      <c r="J68" s="1"/>
    </row>
    <row r="69" spans="2:10" s="113" customFormat="1" ht="14.25" customHeight="1">
      <c r="B69" s="82" t="s">
        <v>323</v>
      </c>
      <c r="C69" s="83" t="s">
        <v>62</v>
      </c>
      <c r="D69" s="108" t="s">
        <v>27</v>
      </c>
      <c r="E69" s="108" t="s">
        <v>26</v>
      </c>
      <c r="F69" s="106" t="s">
        <v>134</v>
      </c>
      <c r="G69" s="107" t="s">
        <v>1061</v>
      </c>
      <c r="H69" s="1"/>
      <c r="I69" s="1" t="s">
        <v>1056</v>
      </c>
      <c r="J69" s="1"/>
    </row>
    <row r="70" spans="2:10" s="113" customFormat="1" ht="14.25" customHeight="1">
      <c r="B70" s="109" t="s">
        <v>286</v>
      </c>
      <c r="C70" s="83" t="s">
        <v>63</v>
      </c>
      <c r="D70" s="108" t="s">
        <v>27</v>
      </c>
      <c r="E70" s="108" t="s">
        <v>119</v>
      </c>
      <c r="F70" s="108" t="s">
        <v>122</v>
      </c>
      <c r="G70" s="107" t="s">
        <v>1062</v>
      </c>
      <c r="H70" s="1"/>
      <c r="I70" s="1" t="s">
        <v>1056</v>
      </c>
      <c r="J70" s="1"/>
    </row>
    <row r="71" spans="2:10" s="113" customFormat="1" ht="14.25" customHeight="1">
      <c r="B71" s="82" t="s">
        <v>79</v>
      </c>
      <c r="C71" s="83" t="s">
        <v>63</v>
      </c>
      <c r="D71" s="108" t="s">
        <v>27</v>
      </c>
      <c r="E71" s="108" t="s">
        <v>26</v>
      </c>
      <c r="F71" s="108" t="s">
        <v>134</v>
      </c>
      <c r="G71" s="107" t="s">
        <v>1063</v>
      </c>
      <c r="H71" s="1"/>
      <c r="I71" s="1" t="s">
        <v>1056</v>
      </c>
      <c r="J71" s="1"/>
    </row>
    <row r="72" spans="2:10" s="113" customFormat="1" ht="14.25" customHeight="1">
      <c r="B72" s="86" t="s">
        <v>217</v>
      </c>
      <c r="C72" s="83" t="s">
        <v>68</v>
      </c>
      <c r="D72" s="106" t="s">
        <v>25</v>
      </c>
      <c r="E72" s="106" t="s">
        <v>108</v>
      </c>
      <c r="F72" s="106" t="s">
        <v>109</v>
      </c>
      <c r="G72" s="107" t="s">
        <v>1064</v>
      </c>
      <c r="H72" s="1"/>
      <c r="I72" s="1" t="s">
        <v>1056</v>
      </c>
      <c r="J72" s="1"/>
    </row>
    <row r="73" spans="2:10" s="113" customFormat="1" ht="14.25" customHeight="1">
      <c r="B73" s="86" t="s">
        <v>291</v>
      </c>
      <c r="C73" s="83" t="s">
        <v>68</v>
      </c>
      <c r="D73" s="106" t="s">
        <v>25</v>
      </c>
      <c r="E73" s="106" t="s">
        <v>108</v>
      </c>
      <c r="F73" s="106" t="s">
        <v>114</v>
      </c>
      <c r="G73" s="107" t="s">
        <v>1065</v>
      </c>
      <c r="H73" s="1"/>
      <c r="I73" s="1" t="s">
        <v>1056</v>
      </c>
      <c r="J73" s="1"/>
    </row>
    <row r="74" spans="2:10" s="113" customFormat="1" ht="14.25" customHeight="1">
      <c r="B74" s="109" t="s">
        <v>77</v>
      </c>
      <c r="C74" s="83" t="s">
        <v>68</v>
      </c>
      <c r="D74" s="108" t="s">
        <v>27</v>
      </c>
      <c r="E74" s="108" t="s">
        <v>119</v>
      </c>
      <c r="F74" s="108" t="s">
        <v>122</v>
      </c>
      <c r="G74" s="107" t="s">
        <v>1066</v>
      </c>
      <c r="H74" s="1"/>
      <c r="I74" s="1" t="s">
        <v>1056</v>
      </c>
      <c r="J74" s="1"/>
    </row>
    <row r="75" spans="2:10" s="113" customFormat="1" ht="14.25" customHeight="1">
      <c r="B75" s="109" t="s">
        <v>203</v>
      </c>
      <c r="C75" s="83">
        <v>1996</v>
      </c>
      <c r="D75" s="106" t="s">
        <v>25</v>
      </c>
      <c r="E75" s="106" t="s">
        <v>108</v>
      </c>
      <c r="F75" s="106" t="s">
        <v>202</v>
      </c>
      <c r="G75" s="107" t="s">
        <v>1067</v>
      </c>
      <c r="H75" s="1"/>
      <c r="I75" s="1" t="s">
        <v>1056</v>
      </c>
      <c r="J75" s="1"/>
    </row>
    <row r="76" spans="2:10" s="113" customFormat="1" ht="14.25" customHeight="1">
      <c r="B76" s="109" t="s">
        <v>374</v>
      </c>
      <c r="C76" s="110" t="s">
        <v>68</v>
      </c>
      <c r="D76" s="108" t="s">
        <v>27</v>
      </c>
      <c r="E76" s="108" t="s">
        <v>26</v>
      </c>
      <c r="F76" s="108" t="s">
        <v>134</v>
      </c>
      <c r="G76" s="107" t="s">
        <v>1068</v>
      </c>
      <c r="H76" s="1"/>
      <c r="I76" s="1" t="s">
        <v>1056</v>
      </c>
      <c r="J76" s="1"/>
    </row>
    <row r="77" spans="2:10" s="113" customFormat="1" ht="14.25" customHeight="1">
      <c r="B77" s="82" t="s">
        <v>1069</v>
      </c>
      <c r="C77" s="83" t="s">
        <v>62</v>
      </c>
      <c r="D77" s="108" t="s">
        <v>27</v>
      </c>
      <c r="E77" s="106" t="s">
        <v>26</v>
      </c>
      <c r="F77" s="106" t="s">
        <v>134</v>
      </c>
      <c r="G77" s="107" t="s">
        <v>1070</v>
      </c>
      <c r="H77" s="1"/>
      <c r="I77" s="1" t="s">
        <v>1056</v>
      </c>
      <c r="J77" s="1"/>
    </row>
    <row r="78" spans="2:10" s="113" customFormat="1" ht="14.25" customHeight="1">
      <c r="B78" s="82" t="s">
        <v>1071</v>
      </c>
      <c r="C78" s="83" t="s">
        <v>62</v>
      </c>
      <c r="D78" s="108" t="s">
        <v>27</v>
      </c>
      <c r="E78" s="106" t="s">
        <v>26</v>
      </c>
      <c r="F78" s="106" t="s">
        <v>134</v>
      </c>
      <c r="G78" s="107" t="s">
        <v>1072</v>
      </c>
      <c r="H78" s="1"/>
      <c r="I78" s="1" t="s">
        <v>652</v>
      </c>
      <c r="J78" s="1"/>
    </row>
    <row r="79" spans="2:10" s="81" customFormat="1" ht="14.25" customHeight="1">
      <c r="B79" s="109"/>
      <c r="C79" s="83"/>
      <c r="D79" s="108"/>
      <c r="E79" s="108"/>
      <c r="F79" s="108"/>
      <c r="G79" s="87"/>
      <c r="H79" s="1"/>
      <c r="I79" s="1"/>
      <c r="J79" s="1"/>
    </row>
    <row r="80" ht="12.75">
      <c r="D80" s="90" t="s">
        <v>1073</v>
      </c>
    </row>
    <row r="81" spans="1:9" s="93" customFormat="1" ht="25.5">
      <c r="A81" s="92" t="s">
        <v>990</v>
      </c>
      <c r="B81" s="93" t="s">
        <v>991</v>
      </c>
      <c r="C81" s="92" t="s">
        <v>992</v>
      </c>
      <c r="D81" s="93" t="s">
        <v>4</v>
      </c>
      <c r="E81" s="92" t="s">
        <v>23</v>
      </c>
      <c r="F81" s="94" t="s">
        <v>69</v>
      </c>
      <c r="G81" s="114" t="s">
        <v>1074</v>
      </c>
      <c r="H81" s="93" t="s">
        <v>995</v>
      </c>
      <c r="I81" s="93" t="s">
        <v>24</v>
      </c>
    </row>
    <row r="82" spans="1:10" s="81" customFormat="1" ht="14.25" customHeight="1">
      <c r="A82" s="81">
        <v>1</v>
      </c>
      <c r="B82" s="82" t="s">
        <v>413</v>
      </c>
      <c r="C82" s="83" t="s">
        <v>58</v>
      </c>
      <c r="D82" s="106" t="s">
        <v>792</v>
      </c>
      <c r="E82" s="106" t="s">
        <v>127</v>
      </c>
      <c r="F82" s="108" t="s">
        <v>1009</v>
      </c>
      <c r="G82" s="107" t="s">
        <v>1075</v>
      </c>
      <c r="H82" s="1">
        <v>2</v>
      </c>
      <c r="I82" s="1"/>
      <c r="J82" s="1"/>
    </row>
    <row r="83" spans="1:10" s="81" customFormat="1" ht="14.25" customHeight="1">
      <c r="A83" s="81">
        <v>2</v>
      </c>
      <c r="B83" s="82" t="s">
        <v>310</v>
      </c>
      <c r="C83" s="83" t="s">
        <v>53</v>
      </c>
      <c r="D83" s="106" t="s">
        <v>654</v>
      </c>
      <c r="E83" s="106" t="s">
        <v>108</v>
      </c>
      <c r="F83" s="106" t="s">
        <v>118</v>
      </c>
      <c r="G83" s="107" t="s">
        <v>1076</v>
      </c>
      <c r="H83" s="1">
        <v>2</v>
      </c>
      <c r="I83" s="1" t="s">
        <v>1001</v>
      </c>
      <c r="J83" s="1"/>
    </row>
    <row r="84" spans="1:10" s="81" customFormat="1" ht="14.25" customHeight="1">
      <c r="A84" s="81">
        <v>3</v>
      </c>
      <c r="B84" s="82" t="s">
        <v>7</v>
      </c>
      <c r="C84" s="83" t="s">
        <v>57</v>
      </c>
      <c r="D84" s="108" t="s">
        <v>797</v>
      </c>
      <c r="E84" s="108" t="s">
        <v>119</v>
      </c>
      <c r="F84" s="108" t="s">
        <v>120</v>
      </c>
      <c r="G84" s="107" t="s">
        <v>1077</v>
      </c>
      <c r="H84" s="1">
        <v>2</v>
      </c>
      <c r="I84" s="1"/>
      <c r="J84" s="1"/>
    </row>
    <row r="85" spans="1:10" s="81" customFormat="1" ht="14.25" customHeight="1">
      <c r="A85" s="81">
        <v>4</v>
      </c>
      <c r="B85" s="82" t="s">
        <v>315</v>
      </c>
      <c r="C85" s="83" t="s">
        <v>63</v>
      </c>
      <c r="D85" s="106" t="s">
        <v>25</v>
      </c>
      <c r="E85" s="106" t="s">
        <v>108</v>
      </c>
      <c r="F85" s="106" t="s">
        <v>114</v>
      </c>
      <c r="G85" s="107" t="s">
        <v>1078</v>
      </c>
      <c r="H85" s="1">
        <v>3</v>
      </c>
      <c r="I85" s="1"/>
      <c r="J85" s="1"/>
    </row>
    <row r="86" spans="2:10" s="81" customFormat="1" ht="14.25" customHeight="1">
      <c r="B86" s="109"/>
      <c r="C86" s="83"/>
      <c r="D86" s="108"/>
      <c r="E86" s="108"/>
      <c r="F86" s="108"/>
      <c r="G86" s="87"/>
      <c r="H86" s="1"/>
      <c r="I86" s="1"/>
      <c r="J86" s="1"/>
    </row>
    <row r="87" ht="12.75">
      <c r="D87" s="90" t="s">
        <v>1079</v>
      </c>
    </row>
    <row r="88" spans="1:9" s="93" customFormat="1" ht="25.5">
      <c r="A88" s="92" t="s">
        <v>990</v>
      </c>
      <c r="B88" s="93" t="s">
        <v>991</v>
      </c>
      <c r="C88" s="92" t="s">
        <v>992</v>
      </c>
      <c r="D88" s="93" t="s">
        <v>4</v>
      </c>
      <c r="E88" s="92" t="s">
        <v>23</v>
      </c>
      <c r="F88" s="94" t="s">
        <v>69</v>
      </c>
      <c r="G88" s="114" t="s">
        <v>1074</v>
      </c>
      <c r="H88" s="93" t="s">
        <v>995</v>
      </c>
      <c r="I88" s="93" t="s">
        <v>24</v>
      </c>
    </row>
    <row r="89" spans="2:10" s="113" customFormat="1" ht="14.25" customHeight="1">
      <c r="B89" s="86" t="s">
        <v>340</v>
      </c>
      <c r="C89" s="83" t="s">
        <v>55</v>
      </c>
      <c r="D89" s="106" t="s">
        <v>795</v>
      </c>
      <c r="E89" s="106" t="s">
        <v>341</v>
      </c>
      <c r="F89" s="85" t="s">
        <v>342</v>
      </c>
      <c r="G89" s="107" t="s">
        <v>1080</v>
      </c>
      <c r="H89" s="1" t="s">
        <v>34</v>
      </c>
      <c r="I89" s="1"/>
      <c r="J89" s="1"/>
    </row>
    <row r="90" spans="2:10" s="113" customFormat="1" ht="14.25" customHeight="1">
      <c r="B90" s="109" t="s">
        <v>10</v>
      </c>
      <c r="C90" s="83" t="s">
        <v>53</v>
      </c>
      <c r="D90" s="108" t="s">
        <v>792</v>
      </c>
      <c r="E90" s="106" t="s">
        <v>127</v>
      </c>
      <c r="F90" s="86" t="s">
        <v>128</v>
      </c>
      <c r="G90" s="107" t="s">
        <v>1081</v>
      </c>
      <c r="H90" s="1" t="s">
        <v>34</v>
      </c>
      <c r="I90" s="1"/>
      <c r="J90" s="1"/>
    </row>
    <row r="91" spans="2:10" s="113" customFormat="1" ht="14.25" customHeight="1">
      <c r="B91" s="82" t="s">
        <v>667</v>
      </c>
      <c r="C91" s="83" t="s">
        <v>54</v>
      </c>
      <c r="D91" s="108" t="s">
        <v>795</v>
      </c>
      <c r="E91" s="108" t="s">
        <v>119</v>
      </c>
      <c r="F91" s="86" t="s">
        <v>120</v>
      </c>
      <c r="G91" s="107" t="s">
        <v>1082</v>
      </c>
      <c r="H91" s="113">
        <v>2</v>
      </c>
      <c r="I91" s="1"/>
      <c r="J91" s="1"/>
    </row>
    <row r="92" spans="2:10" s="113" customFormat="1" ht="14.25" customHeight="1">
      <c r="B92" s="109" t="s">
        <v>144</v>
      </c>
      <c r="C92" s="110" t="s">
        <v>54</v>
      </c>
      <c r="D92" s="108" t="s">
        <v>27</v>
      </c>
      <c r="E92" s="108" t="s">
        <v>26</v>
      </c>
      <c r="F92" s="86" t="s">
        <v>99</v>
      </c>
      <c r="G92" s="107" t="s">
        <v>1083</v>
      </c>
      <c r="H92" s="1">
        <v>2</v>
      </c>
      <c r="I92" s="1" t="s">
        <v>1001</v>
      </c>
      <c r="J92" s="1"/>
    </row>
    <row r="93" spans="2:10" s="113" customFormat="1" ht="14.25" customHeight="1">
      <c r="B93" s="86" t="s">
        <v>50</v>
      </c>
      <c r="C93" s="83" t="s">
        <v>57</v>
      </c>
      <c r="D93" s="106" t="s">
        <v>25</v>
      </c>
      <c r="E93" s="106" t="s">
        <v>108</v>
      </c>
      <c r="F93" s="85" t="s">
        <v>114</v>
      </c>
      <c r="G93" s="107" t="s">
        <v>1084</v>
      </c>
      <c r="H93" s="1">
        <v>3</v>
      </c>
      <c r="I93" s="1"/>
      <c r="J93" s="1"/>
    </row>
    <row r="94" spans="2:10" s="113" customFormat="1" ht="14.25" customHeight="1">
      <c r="B94" s="86" t="s">
        <v>393</v>
      </c>
      <c r="C94" s="83" t="s">
        <v>63</v>
      </c>
      <c r="D94" s="106" t="s">
        <v>25</v>
      </c>
      <c r="E94" s="106" t="s">
        <v>108</v>
      </c>
      <c r="F94" s="85" t="s">
        <v>111</v>
      </c>
      <c r="G94" s="107" t="s">
        <v>1085</v>
      </c>
      <c r="H94" s="1">
        <v>3</v>
      </c>
      <c r="I94" s="1"/>
      <c r="J94" s="1"/>
    </row>
    <row r="95" spans="2:10" s="113" customFormat="1" ht="14.25" customHeight="1">
      <c r="B95" s="109" t="s">
        <v>286</v>
      </c>
      <c r="C95" s="83" t="s">
        <v>63</v>
      </c>
      <c r="D95" s="108" t="s">
        <v>27</v>
      </c>
      <c r="E95" s="108" t="s">
        <v>119</v>
      </c>
      <c r="F95" s="86" t="s">
        <v>122</v>
      </c>
      <c r="G95" s="107" t="s">
        <v>1086</v>
      </c>
      <c r="H95" s="1"/>
      <c r="I95" s="1"/>
      <c r="J95" s="1"/>
    </row>
    <row r="96" spans="2:10" s="113" customFormat="1" ht="14.25" customHeight="1">
      <c r="B96" s="109" t="s">
        <v>177</v>
      </c>
      <c r="C96" s="83">
        <v>1995</v>
      </c>
      <c r="D96" s="108" t="s">
        <v>27</v>
      </c>
      <c r="E96" s="108" t="s">
        <v>119</v>
      </c>
      <c r="F96" s="86" t="s">
        <v>122</v>
      </c>
      <c r="G96" s="107" t="s">
        <v>1087</v>
      </c>
      <c r="H96" s="1"/>
      <c r="I96" s="1"/>
      <c r="J96" s="1"/>
    </row>
    <row r="97" spans="2:10" s="81" customFormat="1" ht="14.25" customHeight="1">
      <c r="B97" s="109"/>
      <c r="C97" s="83"/>
      <c r="D97" s="108"/>
      <c r="E97" s="108"/>
      <c r="F97" s="108"/>
      <c r="G97" s="87"/>
      <c r="H97" s="1"/>
      <c r="I97" s="1"/>
      <c r="J97" s="1"/>
    </row>
    <row r="98" ht="12.75">
      <c r="D98" s="90" t="s">
        <v>1088</v>
      </c>
    </row>
    <row r="99" spans="1:10" s="93" customFormat="1" ht="25.5">
      <c r="A99" s="92" t="s">
        <v>990</v>
      </c>
      <c r="B99" s="93" t="s">
        <v>991</v>
      </c>
      <c r="C99" s="92" t="s">
        <v>992</v>
      </c>
      <c r="D99" s="93" t="s">
        <v>4</v>
      </c>
      <c r="E99" s="92" t="s">
        <v>23</v>
      </c>
      <c r="F99" s="94" t="s">
        <v>69</v>
      </c>
      <c r="G99" s="94" t="s">
        <v>993</v>
      </c>
      <c r="H99" s="93" t="s">
        <v>994</v>
      </c>
      <c r="I99" s="93" t="s">
        <v>995</v>
      </c>
      <c r="J99" s="93" t="s">
        <v>24</v>
      </c>
    </row>
    <row r="100" spans="1:10" s="81" customFormat="1" ht="14.25" customHeight="1">
      <c r="A100" s="81">
        <v>1</v>
      </c>
      <c r="B100" s="95" t="s">
        <v>83</v>
      </c>
      <c r="C100" s="96" t="s">
        <v>53</v>
      </c>
      <c r="D100" s="99" t="s">
        <v>27</v>
      </c>
      <c r="E100" s="99" t="s">
        <v>119</v>
      </c>
      <c r="F100" s="99" t="s">
        <v>120</v>
      </c>
      <c r="G100" s="87" t="s">
        <v>1004</v>
      </c>
      <c r="H100" s="1"/>
      <c r="I100" s="1"/>
      <c r="J100" s="1" t="s">
        <v>1001</v>
      </c>
    </row>
    <row r="101" spans="1:10" s="81" customFormat="1" ht="14.25" customHeight="1">
      <c r="A101" s="81">
        <v>2</v>
      </c>
      <c r="B101" s="100" t="s">
        <v>309</v>
      </c>
      <c r="C101" s="101" t="s">
        <v>308</v>
      </c>
      <c r="D101" s="99" t="s">
        <v>795</v>
      </c>
      <c r="E101" s="99" t="s">
        <v>26</v>
      </c>
      <c r="F101" s="99" t="s">
        <v>134</v>
      </c>
      <c r="G101" s="87" t="s">
        <v>1089</v>
      </c>
      <c r="H101" s="1"/>
      <c r="I101" s="1"/>
      <c r="J101" s="1"/>
    </row>
    <row r="102" spans="1:10" s="81" customFormat="1" ht="14.25" customHeight="1">
      <c r="A102" s="81">
        <v>3</v>
      </c>
      <c r="B102" s="100" t="s">
        <v>64</v>
      </c>
      <c r="C102" s="101" t="s">
        <v>53</v>
      </c>
      <c r="D102" s="99" t="s">
        <v>795</v>
      </c>
      <c r="E102" s="99" t="s">
        <v>26</v>
      </c>
      <c r="F102" s="99" t="s">
        <v>134</v>
      </c>
      <c r="G102" s="87" t="s">
        <v>1090</v>
      </c>
      <c r="H102" s="1"/>
      <c r="I102" s="1"/>
      <c r="J102" s="1"/>
    </row>
    <row r="103" spans="1:10" s="81" customFormat="1" ht="14.25" customHeight="1">
      <c r="A103" s="81">
        <v>4</v>
      </c>
      <c r="B103" s="95" t="s">
        <v>350</v>
      </c>
      <c r="C103" s="96" t="s">
        <v>53</v>
      </c>
      <c r="D103" s="97" t="s">
        <v>792</v>
      </c>
      <c r="E103" s="97" t="s">
        <v>108</v>
      </c>
      <c r="F103" s="97" t="s">
        <v>111</v>
      </c>
      <c r="G103" s="87" t="s">
        <v>1091</v>
      </c>
      <c r="H103" s="1"/>
      <c r="I103" s="1"/>
      <c r="J103" s="1"/>
    </row>
    <row r="104" spans="1:10" s="81" customFormat="1" ht="14.25" customHeight="1">
      <c r="A104" s="81">
        <v>5</v>
      </c>
      <c r="B104" s="95" t="s">
        <v>129</v>
      </c>
      <c r="C104" s="96" t="s">
        <v>55</v>
      </c>
      <c r="D104" s="97" t="s">
        <v>795</v>
      </c>
      <c r="E104" s="97" t="s">
        <v>131</v>
      </c>
      <c r="F104" s="97" t="s">
        <v>233</v>
      </c>
      <c r="G104" s="87" t="s">
        <v>1092</v>
      </c>
      <c r="H104" s="1"/>
      <c r="I104" s="1"/>
      <c r="J104" s="1"/>
    </row>
    <row r="105" spans="1:10" s="81" customFormat="1" ht="14.25" customHeight="1">
      <c r="A105" s="81">
        <v>6</v>
      </c>
      <c r="B105" s="100" t="s">
        <v>75</v>
      </c>
      <c r="C105" s="101" t="s">
        <v>54</v>
      </c>
      <c r="D105" s="99" t="s">
        <v>59</v>
      </c>
      <c r="E105" s="99"/>
      <c r="F105" s="99" t="s">
        <v>71</v>
      </c>
      <c r="G105" s="87" t="s">
        <v>646</v>
      </c>
      <c r="H105" s="1"/>
      <c r="I105" s="1"/>
      <c r="J105" s="1"/>
    </row>
    <row r="106" spans="1:10" s="81" customFormat="1" ht="14.25" customHeight="1">
      <c r="A106" s="81">
        <v>7</v>
      </c>
      <c r="B106" s="95" t="s">
        <v>251</v>
      </c>
      <c r="C106" s="96" t="s">
        <v>63</v>
      </c>
      <c r="D106" s="97" t="s">
        <v>25</v>
      </c>
      <c r="E106" s="97" t="s">
        <v>108</v>
      </c>
      <c r="F106" s="97" t="s">
        <v>111</v>
      </c>
      <c r="G106" s="87" t="s">
        <v>1093</v>
      </c>
      <c r="H106" s="1"/>
      <c r="I106" s="1"/>
      <c r="J106" s="1" t="s">
        <v>1001</v>
      </c>
    </row>
    <row r="107" spans="1:10" s="81" customFormat="1" ht="14.25" customHeight="1">
      <c r="A107" s="81">
        <v>8</v>
      </c>
      <c r="B107" s="102" t="s">
        <v>12</v>
      </c>
      <c r="C107" s="103" t="s">
        <v>68</v>
      </c>
      <c r="D107" s="104" t="s">
        <v>25</v>
      </c>
      <c r="E107" s="104" t="s">
        <v>108</v>
      </c>
      <c r="F107" s="104" t="s">
        <v>125</v>
      </c>
      <c r="G107" s="87" t="s">
        <v>1094</v>
      </c>
      <c r="H107" s="1"/>
      <c r="I107" s="1"/>
      <c r="J107" s="1" t="s">
        <v>1001</v>
      </c>
    </row>
    <row r="108" spans="2:10" s="113" customFormat="1" ht="14.25" customHeight="1">
      <c r="B108" s="82" t="s">
        <v>100</v>
      </c>
      <c r="C108" s="83" t="s">
        <v>58</v>
      </c>
      <c r="D108" s="108" t="s">
        <v>27</v>
      </c>
      <c r="E108" s="108" t="s">
        <v>26</v>
      </c>
      <c r="F108" s="106" t="s">
        <v>91</v>
      </c>
      <c r="G108" s="87" t="s">
        <v>1095</v>
      </c>
      <c r="H108" s="1"/>
      <c r="I108" s="1">
        <v>3</v>
      </c>
      <c r="J108" s="1"/>
    </row>
    <row r="109" spans="2:10" s="113" customFormat="1" ht="14.25" customHeight="1">
      <c r="B109" s="82" t="s">
        <v>333</v>
      </c>
      <c r="C109" s="83" t="s">
        <v>57</v>
      </c>
      <c r="D109" s="106" t="s">
        <v>25</v>
      </c>
      <c r="E109" s="106" t="s">
        <v>108</v>
      </c>
      <c r="F109" s="106" t="s">
        <v>125</v>
      </c>
      <c r="G109" s="87" t="s">
        <v>1096</v>
      </c>
      <c r="H109" s="1"/>
      <c r="I109" s="1">
        <v>3</v>
      </c>
      <c r="J109" s="1"/>
    </row>
    <row r="110" spans="2:10" s="113" customFormat="1" ht="14.25" customHeight="1">
      <c r="B110" s="82" t="s">
        <v>115</v>
      </c>
      <c r="C110" s="83" t="s">
        <v>63</v>
      </c>
      <c r="D110" s="106" t="s">
        <v>25</v>
      </c>
      <c r="E110" s="106" t="s">
        <v>108</v>
      </c>
      <c r="F110" s="106" t="s">
        <v>109</v>
      </c>
      <c r="G110" s="87" t="s">
        <v>1097</v>
      </c>
      <c r="H110" s="1"/>
      <c r="I110" s="1">
        <v>3</v>
      </c>
      <c r="J110" s="1"/>
    </row>
    <row r="111" spans="2:10" s="113" customFormat="1" ht="14.25" customHeight="1">
      <c r="B111" s="109" t="s">
        <v>90</v>
      </c>
      <c r="C111" s="110" t="s">
        <v>57</v>
      </c>
      <c r="D111" s="108" t="s">
        <v>59</v>
      </c>
      <c r="E111" s="108"/>
      <c r="F111" s="108" t="s">
        <v>71</v>
      </c>
      <c r="G111" s="87" t="s">
        <v>1098</v>
      </c>
      <c r="H111" s="1"/>
      <c r="I111" s="1">
        <v>3</v>
      </c>
      <c r="J111" s="1"/>
    </row>
    <row r="112" spans="2:10" s="113" customFormat="1" ht="14.25" customHeight="1">
      <c r="B112" s="82" t="s">
        <v>116</v>
      </c>
      <c r="C112" s="83" t="s">
        <v>68</v>
      </c>
      <c r="D112" s="106" t="s">
        <v>25</v>
      </c>
      <c r="E112" s="106" t="s">
        <v>108</v>
      </c>
      <c r="F112" s="106" t="s">
        <v>109</v>
      </c>
      <c r="G112" s="87" t="s">
        <v>1006</v>
      </c>
      <c r="H112" s="1"/>
      <c r="I112" s="1">
        <v>3</v>
      </c>
      <c r="J112" s="1"/>
    </row>
    <row r="113" spans="2:10" s="113" customFormat="1" ht="14.25" customHeight="1">
      <c r="B113" s="82" t="s">
        <v>107</v>
      </c>
      <c r="C113" s="83" t="s">
        <v>68</v>
      </c>
      <c r="D113" s="106" t="s">
        <v>25</v>
      </c>
      <c r="E113" s="106" t="s">
        <v>108</v>
      </c>
      <c r="F113" s="106" t="s">
        <v>109</v>
      </c>
      <c r="G113" s="87" t="s">
        <v>1099</v>
      </c>
      <c r="H113" s="1"/>
      <c r="I113" s="1" t="s">
        <v>650</v>
      </c>
      <c r="J113" s="1"/>
    </row>
    <row r="114" spans="2:10" s="113" customFormat="1" ht="14.25" customHeight="1">
      <c r="B114" s="82" t="s">
        <v>84</v>
      </c>
      <c r="C114" s="83" t="s">
        <v>68</v>
      </c>
      <c r="D114" s="108" t="s">
        <v>27</v>
      </c>
      <c r="E114" s="108" t="s">
        <v>26</v>
      </c>
      <c r="F114" s="106" t="s">
        <v>91</v>
      </c>
      <c r="G114" s="87" t="s">
        <v>1100</v>
      </c>
      <c r="H114" s="1"/>
      <c r="I114" s="1" t="s">
        <v>650</v>
      </c>
      <c r="J114" s="1"/>
    </row>
    <row r="115" spans="2:10" s="113" customFormat="1" ht="14.25" customHeight="1">
      <c r="B115" s="82" t="s">
        <v>311</v>
      </c>
      <c r="C115" s="83" t="s">
        <v>68</v>
      </c>
      <c r="D115" s="106" t="s">
        <v>102</v>
      </c>
      <c r="E115" s="106" t="s">
        <v>103</v>
      </c>
      <c r="F115" s="106" t="s">
        <v>104</v>
      </c>
      <c r="G115" s="87" t="s">
        <v>1101</v>
      </c>
      <c r="H115" s="1"/>
      <c r="I115" s="1" t="s">
        <v>650</v>
      </c>
      <c r="J115" s="1"/>
    </row>
    <row r="116" spans="2:10" s="81" customFormat="1" ht="14.25" customHeight="1">
      <c r="B116" s="109"/>
      <c r="C116" s="83"/>
      <c r="D116" s="108"/>
      <c r="E116" s="108"/>
      <c r="F116" s="108"/>
      <c r="G116" s="87"/>
      <c r="H116" s="1"/>
      <c r="I116" s="1"/>
      <c r="J116" s="1"/>
    </row>
    <row r="117" ht="12.75">
      <c r="D117" s="90" t="s">
        <v>1102</v>
      </c>
    </row>
    <row r="118" spans="1:10" s="93" customFormat="1" ht="25.5">
      <c r="A118" s="92" t="s">
        <v>990</v>
      </c>
      <c r="B118" s="93" t="s">
        <v>991</v>
      </c>
      <c r="C118" s="92" t="s">
        <v>992</v>
      </c>
      <c r="D118" s="93" t="s">
        <v>4</v>
      </c>
      <c r="E118" s="92" t="s">
        <v>23</v>
      </c>
      <c r="F118" s="94" t="s">
        <v>69</v>
      </c>
      <c r="G118" s="94" t="s">
        <v>993</v>
      </c>
      <c r="H118" s="93" t="s">
        <v>994</v>
      </c>
      <c r="I118" s="93" t="s">
        <v>995</v>
      </c>
      <c r="J118" s="93" t="s">
        <v>24</v>
      </c>
    </row>
    <row r="119" spans="1:10" s="81" customFormat="1" ht="14.25" customHeight="1">
      <c r="A119" s="81">
        <v>1</v>
      </c>
      <c r="B119" s="111" t="s">
        <v>156</v>
      </c>
      <c r="C119" s="96" t="s">
        <v>55</v>
      </c>
      <c r="D119" s="97" t="s">
        <v>102</v>
      </c>
      <c r="E119" s="97" t="s">
        <v>103</v>
      </c>
      <c r="F119" s="97" t="s">
        <v>155</v>
      </c>
      <c r="G119" s="87" t="s">
        <v>1103</v>
      </c>
      <c r="H119" s="1"/>
      <c r="I119" s="1"/>
      <c r="J119" s="1"/>
    </row>
    <row r="120" spans="1:10" s="81" customFormat="1" ht="14.25" customHeight="1">
      <c r="A120" s="81">
        <v>2</v>
      </c>
      <c r="B120" s="95" t="s">
        <v>22</v>
      </c>
      <c r="C120" s="96" t="s">
        <v>58</v>
      </c>
      <c r="D120" s="99" t="s">
        <v>797</v>
      </c>
      <c r="E120" s="99" t="s">
        <v>26</v>
      </c>
      <c r="F120" s="99" t="s">
        <v>99</v>
      </c>
      <c r="G120" s="87" t="s">
        <v>1104</v>
      </c>
      <c r="H120" s="1"/>
      <c r="I120" s="1"/>
      <c r="J120" s="1"/>
    </row>
    <row r="121" spans="1:10" s="81" customFormat="1" ht="14.25" customHeight="1">
      <c r="A121" s="81">
        <v>3</v>
      </c>
      <c r="B121" s="100" t="s">
        <v>316</v>
      </c>
      <c r="C121" s="101" t="s">
        <v>54</v>
      </c>
      <c r="D121" s="99" t="s">
        <v>59</v>
      </c>
      <c r="E121" s="99"/>
      <c r="F121" s="99" t="s">
        <v>71</v>
      </c>
      <c r="G121" s="87" t="s">
        <v>682</v>
      </c>
      <c r="H121" s="1"/>
      <c r="I121" s="1"/>
      <c r="J121" s="1" t="s">
        <v>1001</v>
      </c>
    </row>
    <row r="122" spans="1:10" s="81" customFormat="1" ht="14.25" customHeight="1">
      <c r="A122" s="81">
        <v>4</v>
      </c>
      <c r="B122" s="111" t="s">
        <v>318</v>
      </c>
      <c r="C122" s="96" t="s">
        <v>67</v>
      </c>
      <c r="D122" s="97" t="s">
        <v>792</v>
      </c>
      <c r="E122" s="97" t="s">
        <v>108</v>
      </c>
      <c r="F122" s="97" t="s">
        <v>317</v>
      </c>
      <c r="G122" s="87" t="s">
        <v>1105</v>
      </c>
      <c r="H122" s="1"/>
      <c r="I122" s="1"/>
      <c r="J122" s="1"/>
    </row>
    <row r="123" spans="1:10" s="81" customFormat="1" ht="14.25" customHeight="1">
      <c r="A123" s="81">
        <v>5</v>
      </c>
      <c r="B123" s="95" t="s">
        <v>159</v>
      </c>
      <c r="C123" s="96" t="s">
        <v>54</v>
      </c>
      <c r="D123" s="97" t="s">
        <v>27</v>
      </c>
      <c r="E123" s="97" t="s">
        <v>26</v>
      </c>
      <c r="F123" s="97" t="s">
        <v>158</v>
      </c>
      <c r="G123" s="87" t="s">
        <v>1106</v>
      </c>
      <c r="H123" s="1"/>
      <c r="I123" s="1"/>
      <c r="J123" s="1" t="s">
        <v>1001</v>
      </c>
    </row>
    <row r="124" spans="1:10" s="81" customFormat="1" ht="14.25" customHeight="1">
      <c r="A124" s="81">
        <v>6</v>
      </c>
      <c r="B124" s="100" t="s">
        <v>262</v>
      </c>
      <c r="C124" s="96" t="s">
        <v>58</v>
      </c>
      <c r="D124" s="99" t="s">
        <v>27</v>
      </c>
      <c r="E124" s="99" t="s">
        <v>119</v>
      </c>
      <c r="F124" s="99" t="s">
        <v>120</v>
      </c>
      <c r="G124" s="87" t="s">
        <v>1107</v>
      </c>
      <c r="H124" s="1"/>
      <c r="I124" s="1"/>
      <c r="J124" s="1" t="s">
        <v>1001</v>
      </c>
    </row>
    <row r="125" spans="1:10" s="81" customFormat="1" ht="14.25" customHeight="1">
      <c r="A125" s="81">
        <v>7</v>
      </c>
      <c r="B125" s="100" t="s">
        <v>45</v>
      </c>
      <c r="C125" s="96" t="s">
        <v>53</v>
      </c>
      <c r="D125" s="99" t="s">
        <v>797</v>
      </c>
      <c r="E125" s="99" t="s">
        <v>119</v>
      </c>
      <c r="F125" s="99" t="s">
        <v>120</v>
      </c>
      <c r="G125" s="87" t="s">
        <v>1108</v>
      </c>
      <c r="H125" s="1"/>
      <c r="I125" s="1"/>
      <c r="J125" s="1"/>
    </row>
    <row r="126" spans="1:10" s="81" customFormat="1" ht="14.25" customHeight="1">
      <c r="A126" s="81">
        <v>8</v>
      </c>
      <c r="B126" s="115" t="s">
        <v>61</v>
      </c>
      <c r="C126" s="116" t="s">
        <v>53</v>
      </c>
      <c r="D126" s="117" t="s">
        <v>59</v>
      </c>
      <c r="E126" s="117"/>
      <c r="F126" s="117" t="s">
        <v>71</v>
      </c>
      <c r="G126" s="87" t="s">
        <v>1109</v>
      </c>
      <c r="H126" s="1"/>
      <c r="I126" s="1"/>
      <c r="J126" s="1"/>
    </row>
    <row r="127" spans="2:10" s="113" customFormat="1" ht="14.25" customHeight="1">
      <c r="B127" s="109" t="s">
        <v>89</v>
      </c>
      <c r="C127" s="110" t="s">
        <v>54</v>
      </c>
      <c r="D127" s="108" t="s">
        <v>27</v>
      </c>
      <c r="E127" s="108" t="s">
        <v>26</v>
      </c>
      <c r="F127" s="108" t="s">
        <v>134</v>
      </c>
      <c r="G127" s="87" t="s">
        <v>1110</v>
      </c>
      <c r="H127" s="1"/>
      <c r="I127" s="1">
        <v>3</v>
      </c>
      <c r="J127" s="1"/>
    </row>
    <row r="128" spans="2:10" s="113" customFormat="1" ht="14.25" customHeight="1">
      <c r="B128" s="109" t="s">
        <v>164</v>
      </c>
      <c r="C128" s="83" t="s">
        <v>58</v>
      </c>
      <c r="D128" s="108" t="s">
        <v>27</v>
      </c>
      <c r="E128" s="108" t="s">
        <v>119</v>
      </c>
      <c r="F128" s="108" t="s">
        <v>120</v>
      </c>
      <c r="G128" s="87" t="s">
        <v>1111</v>
      </c>
      <c r="H128" s="1"/>
      <c r="I128" s="1">
        <v>3</v>
      </c>
      <c r="J128" s="1"/>
    </row>
    <row r="129" spans="2:10" s="113" customFormat="1" ht="14.25" customHeight="1">
      <c r="B129" s="109" t="s">
        <v>87</v>
      </c>
      <c r="C129" s="110" t="s">
        <v>58</v>
      </c>
      <c r="D129" s="108" t="s">
        <v>59</v>
      </c>
      <c r="E129" s="108"/>
      <c r="F129" s="108" t="s">
        <v>71</v>
      </c>
      <c r="G129" s="87" t="s">
        <v>1112</v>
      </c>
      <c r="H129" s="1"/>
      <c r="I129" s="1">
        <v>3</v>
      </c>
      <c r="J129" s="1"/>
    </row>
    <row r="130" spans="2:10" s="113" customFormat="1" ht="14.25" customHeight="1">
      <c r="B130" s="82" t="s">
        <v>1113</v>
      </c>
      <c r="C130" s="83" t="s">
        <v>58</v>
      </c>
      <c r="D130" s="106" t="s">
        <v>27</v>
      </c>
      <c r="E130" s="106" t="s">
        <v>26</v>
      </c>
      <c r="F130" s="106" t="s">
        <v>158</v>
      </c>
      <c r="G130" s="87" t="s">
        <v>555</v>
      </c>
      <c r="H130" s="1"/>
      <c r="I130" s="1">
        <v>3</v>
      </c>
      <c r="J130" s="1"/>
    </row>
    <row r="131" spans="2:10" s="113" customFormat="1" ht="14.25" customHeight="1">
      <c r="B131" s="86" t="s">
        <v>272</v>
      </c>
      <c r="C131" s="83" t="s">
        <v>57</v>
      </c>
      <c r="D131" s="106" t="s">
        <v>25</v>
      </c>
      <c r="E131" s="106" t="s">
        <v>108</v>
      </c>
      <c r="F131" s="106" t="s">
        <v>125</v>
      </c>
      <c r="G131" s="87" t="s">
        <v>1114</v>
      </c>
      <c r="H131" s="1"/>
      <c r="I131" s="1" t="s">
        <v>650</v>
      </c>
      <c r="J131" s="1"/>
    </row>
    <row r="132" spans="2:10" s="113" customFormat="1" ht="14.25" customHeight="1">
      <c r="B132" s="86" t="s">
        <v>172</v>
      </c>
      <c r="C132" s="83" t="s">
        <v>68</v>
      </c>
      <c r="D132" s="106" t="s">
        <v>25</v>
      </c>
      <c r="E132" s="106" t="s">
        <v>108</v>
      </c>
      <c r="F132" s="106" t="s">
        <v>109</v>
      </c>
      <c r="G132" s="87" t="s">
        <v>1115</v>
      </c>
      <c r="H132" s="1"/>
      <c r="I132" s="1" t="s">
        <v>650</v>
      </c>
      <c r="J132" s="1"/>
    </row>
    <row r="133" spans="2:10" s="113" customFormat="1" ht="14.25" customHeight="1">
      <c r="B133" s="109" t="s">
        <v>17</v>
      </c>
      <c r="C133" s="83" t="s">
        <v>57</v>
      </c>
      <c r="D133" s="106" t="s">
        <v>25</v>
      </c>
      <c r="E133" s="106" t="s">
        <v>127</v>
      </c>
      <c r="F133" s="108" t="s">
        <v>141</v>
      </c>
      <c r="G133" s="87" t="s">
        <v>1116</v>
      </c>
      <c r="H133" s="1"/>
      <c r="I133" s="1" t="s">
        <v>650</v>
      </c>
      <c r="J133" s="1"/>
    </row>
    <row r="134" spans="2:10" s="113" customFormat="1" ht="14.25" customHeight="1">
      <c r="B134" s="109" t="s">
        <v>92</v>
      </c>
      <c r="C134" s="110" t="s">
        <v>57</v>
      </c>
      <c r="D134" s="108" t="s">
        <v>59</v>
      </c>
      <c r="E134" s="108"/>
      <c r="F134" s="108" t="s">
        <v>71</v>
      </c>
      <c r="G134" s="87" t="s">
        <v>1117</v>
      </c>
      <c r="H134" s="1"/>
      <c r="I134" s="1" t="s">
        <v>650</v>
      </c>
      <c r="J134" s="1"/>
    </row>
    <row r="135" spans="2:10" s="113" customFormat="1" ht="14.25" customHeight="1">
      <c r="B135" s="86" t="s">
        <v>171</v>
      </c>
      <c r="C135" s="83" t="s">
        <v>58</v>
      </c>
      <c r="D135" s="106" t="s">
        <v>102</v>
      </c>
      <c r="E135" s="106" t="s">
        <v>103</v>
      </c>
      <c r="F135" s="106" t="s">
        <v>104</v>
      </c>
      <c r="G135" s="87" t="s">
        <v>1118</v>
      </c>
      <c r="H135" s="1"/>
      <c r="I135" s="1" t="s">
        <v>650</v>
      </c>
      <c r="J135" s="1"/>
    </row>
    <row r="136" spans="2:10" s="113" customFormat="1" ht="14.25" customHeight="1">
      <c r="B136" s="86" t="s">
        <v>189</v>
      </c>
      <c r="C136" s="83" t="s">
        <v>68</v>
      </c>
      <c r="D136" s="106" t="s">
        <v>25</v>
      </c>
      <c r="E136" s="106" t="s">
        <v>108</v>
      </c>
      <c r="F136" s="106" t="s">
        <v>109</v>
      </c>
      <c r="G136" s="87" t="s">
        <v>1119</v>
      </c>
      <c r="H136" s="1"/>
      <c r="I136" s="1" t="s">
        <v>650</v>
      </c>
      <c r="J136" s="1"/>
    </row>
    <row r="137" spans="2:10" s="113" customFormat="1" ht="14.25" customHeight="1">
      <c r="B137" s="86" t="s">
        <v>176</v>
      </c>
      <c r="C137" s="83" t="s">
        <v>68</v>
      </c>
      <c r="D137" s="106" t="s">
        <v>25</v>
      </c>
      <c r="E137" s="106" t="s">
        <v>108</v>
      </c>
      <c r="F137" s="106" t="s">
        <v>109</v>
      </c>
      <c r="G137" s="87" t="s">
        <v>1120</v>
      </c>
      <c r="H137" s="1"/>
      <c r="I137" s="1" t="s">
        <v>650</v>
      </c>
      <c r="J137" s="1"/>
    </row>
    <row r="138" spans="2:10" s="113" customFormat="1" ht="14.25" customHeight="1">
      <c r="B138" s="82" t="s">
        <v>85</v>
      </c>
      <c r="C138" s="83" t="s">
        <v>63</v>
      </c>
      <c r="D138" s="108" t="s">
        <v>27</v>
      </c>
      <c r="E138" s="108" t="s">
        <v>26</v>
      </c>
      <c r="F138" s="108" t="s">
        <v>134</v>
      </c>
      <c r="G138" s="87" t="s">
        <v>1121</v>
      </c>
      <c r="H138" s="1"/>
      <c r="I138" s="1" t="s">
        <v>650</v>
      </c>
      <c r="J138" s="1"/>
    </row>
    <row r="139" spans="2:10" s="113" customFormat="1" ht="14.25" customHeight="1">
      <c r="B139" s="86" t="s">
        <v>322</v>
      </c>
      <c r="C139" s="83" t="s">
        <v>68</v>
      </c>
      <c r="D139" s="106" t="s">
        <v>25</v>
      </c>
      <c r="E139" s="106" t="s">
        <v>108</v>
      </c>
      <c r="F139" s="106" t="s">
        <v>109</v>
      </c>
      <c r="G139" s="87" t="s">
        <v>1122</v>
      </c>
      <c r="H139" s="1"/>
      <c r="I139" s="1" t="s">
        <v>650</v>
      </c>
      <c r="J139" s="1"/>
    </row>
    <row r="140" spans="2:10" s="113" customFormat="1" ht="14.25" customHeight="1">
      <c r="B140" s="82" t="s">
        <v>180</v>
      </c>
      <c r="C140" s="83" t="s">
        <v>63</v>
      </c>
      <c r="D140" s="106" t="s">
        <v>27</v>
      </c>
      <c r="E140" s="106" t="s">
        <v>26</v>
      </c>
      <c r="F140" s="106" t="s">
        <v>158</v>
      </c>
      <c r="G140" s="87" t="s">
        <v>1123</v>
      </c>
      <c r="H140" s="1"/>
      <c r="I140" s="1" t="s">
        <v>650</v>
      </c>
      <c r="J140" s="1"/>
    </row>
    <row r="141" spans="2:10" s="113" customFormat="1" ht="14.25" customHeight="1">
      <c r="B141" s="109" t="s">
        <v>200</v>
      </c>
      <c r="C141" s="83">
        <v>1996</v>
      </c>
      <c r="D141" s="108" t="s">
        <v>27</v>
      </c>
      <c r="E141" s="108" t="s">
        <v>119</v>
      </c>
      <c r="F141" s="108" t="s">
        <v>122</v>
      </c>
      <c r="G141" s="87" t="s">
        <v>1124</v>
      </c>
      <c r="H141" s="1"/>
      <c r="I141" s="1" t="s">
        <v>650</v>
      </c>
      <c r="J141" s="1"/>
    </row>
    <row r="142" spans="2:10" s="113" customFormat="1" ht="14.25" customHeight="1">
      <c r="B142" s="86" t="s">
        <v>40</v>
      </c>
      <c r="C142" s="83" t="s">
        <v>68</v>
      </c>
      <c r="D142" s="106" t="s">
        <v>25</v>
      </c>
      <c r="E142" s="106" t="s">
        <v>108</v>
      </c>
      <c r="F142" s="106" t="s">
        <v>109</v>
      </c>
      <c r="G142" s="87" t="s">
        <v>1125</v>
      </c>
      <c r="H142" s="1"/>
      <c r="I142" s="1" t="s">
        <v>651</v>
      </c>
      <c r="J142" s="1"/>
    </row>
    <row r="143" spans="2:10" s="113" customFormat="1" ht="14.25" customHeight="1">
      <c r="B143" s="86" t="s">
        <v>195</v>
      </c>
      <c r="C143" s="83" t="s">
        <v>68</v>
      </c>
      <c r="D143" s="106" t="s">
        <v>25</v>
      </c>
      <c r="E143" s="106" t="s">
        <v>108</v>
      </c>
      <c r="F143" s="106" t="s">
        <v>109</v>
      </c>
      <c r="G143" s="87" t="s">
        <v>1126</v>
      </c>
      <c r="H143" s="1"/>
      <c r="I143" s="1" t="s">
        <v>651</v>
      </c>
      <c r="J143" s="1"/>
    </row>
    <row r="144" spans="2:10" s="113" customFormat="1" ht="14.25" customHeight="1">
      <c r="B144" s="109" t="s">
        <v>191</v>
      </c>
      <c r="C144" s="83">
        <v>1996</v>
      </c>
      <c r="D144" s="108" t="s">
        <v>27</v>
      </c>
      <c r="E144" s="108" t="s">
        <v>119</v>
      </c>
      <c r="F144" s="108" t="s">
        <v>122</v>
      </c>
      <c r="G144" s="87" t="s">
        <v>1127</v>
      </c>
      <c r="H144" s="1"/>
      <c r="I144" s="1" t="s">
        <v>651</v>
      </c>
      <c r="J144" s="1"/>
    </row>
    <row r="145" spans="2:10" s="113" customFormat="1" ht="14.25" customHeight="1">
      <c r="B145" s="86" t="s">
        <v>208</v>
      </c>
      <c r="C145" s="83" t="s">
        <v>68</v>
      </c>
      <c r="D145" s="106" t="s">
        <v>25</v>
      </c>
      <c r="E145" s="106" t="s">
        <v>108</v>
      </c>
      <c r="F145" s="106" t="s">
        <v>109</v>
      </c>
      <c r="G145" s="87" t="s">
        <v>1128</v>
      </c>
      <c r="H145" s="1"/>
      <c r="I145" s="1" t="s">
        <v>651</v>
      </c>
      <c r="J145" s="1"/>
    </row>
    <row r="146" spans="2:10" s="113" customFormat="1" ht="14.25" customHeight="1">
      <c r="B146" s="109" t="s">
        <v>207</v>
      </c>
      <c r="C146" s="83" t="s">
        <v>68</v>
      </c>
      <c r="D146" s="108" t="s">
        <v>27</v>
      </c>
      <c r="E146" s="108" t="s">
        <v>119</v>
      </c>
      <c r="F146" s="108" t="s">
        <v>122</v>
      </c>
      <c r="G146" s="87" t="s">
        <v>1129</v>
      </c>
      <c r="H146" s="1"/>
      <c r="I146" s="1" t="s">
        <v>651</v>
      </c>
      <c r="J146" s="1"/>
    </row>
    <row r="147" spans="2:10" s="113" customFormat="1" ht="14.25" customHeight="1">
      <c r="B147" s="82" t="s">
        <v>305</v>
      </c>
      <c r="C147" s="83">
        <v>1996</v>
      </c>
      <c r="D147" s="108" t="s">
        <v>27</v>
      </c>
      <c r="E147" s="108" t="s">
        <v>119</v>
      </c>
      <c r="F147" s="108" t="s">
        <v>122</v>
      </c>
      <c r="G147" s="87" t="s">
        <v>1130</v>
      </c>
      <c r="H147" s="1"/>
      <c r="I147" s="1" t="s">
        <v>651</v>
      </c>
      <c r="J147" s="1"/>
    </row>
    <row r="148" spans="2:10" s="113" customFormat="1" ht="14.25" customHeight="1">
      <c r="B148" s="109" t="s">
        <v>374</v>
      </c>
      <c r="C148" s="110" t="s">
        <v>68</v>
      </c>
      <c r="D148" s="108" t="s">
        <v>27</v>
      </c>
      <c r="E148" s="108" t="s">
        <v>26</v>
      </c>
      <c r="F148" s="108" t="s">
        <v>134</v>
      </c>
      <c r="G148" s="87" t="s">
        <v>1131</v>
      </c>
      <c r="H148" s="1"/>
      <c r="I148" s="1" t="s">
        <v>651</v>
      </c>
      <c r="J148" s="1"/>
    </row>
    <row r="149" spans="2:10" s="113" customFormat="1" ht="14.25" customHeight="1">
      <c r="B149" s="86" t="s">
        <v>190</v>
      </c>
      <c r="C149" s="83" t="s">
        <v>68</v>
      </c>
      <c r="D149" s="106" t="s">
        <v>102</v>
      </c>
      <c r="E149" s="106" t="s">
        <v>103</v>
      </c>
      <c r="F149" s="106" t="s">
        <v>104</v>
      </c>
      <c r="G149" s="87" t="s">
        <v>1018</v>
      </c>
      <c r="H149" s="1"/>
      <c r="I149" s="1" t="s">
        <v>651</v>
      </c>
      <c r="J149" s="1"/>
    </row>
    <row r="150" spans="2:10" s="113" customFormat="1" ht="14.25" customHeight="1">
      <c r="B150" s="82" t="s">
        <v>1071</v>
      </c>
      <c r="C150" s="83" t="s">
        <v>62</v>
      </c>
      <c r="D150" s="108" t="s">
        <v>27</v>
      </c>
      <c r="E150" s="106" t="s">
        <v>26</v>
      </c>
      <c r="F150" s="106" t="s">
        <v>134</v>
      </c>
      <c r="G150" s="87" t="s">
        <v>1132</v>
      </c>
      <c r="H150" s="1"/>
      <c r="I150" s="1" t="s">
        <v>651</v>
      </c>
      <c r="J150" s="1"/>
    </row>
    <row r="151" spans="2:10" s="113" customFormat="1" ht="14.25" customHeight="1">
      <c r="B151" s="109" t="s">
        <v>294</v>
      </c>
      <c r="C151" s="83">
        <v>1996</v>
      </c>
      <c r="D151" s="108" t="s">
        <v>27</v>
      </c>
      <c r="E151" s="108" t="s">
        <v>119</v>
      </c>
      <c r="F151" s="108" t="s">
        <v>122</v>
      </c>
      <c r="G151" s="87" t="s">
        <v>1133</v>
      </c>
      <c r="H151" s="1"/>
      <c r="I151" s="1" t="s">
        <v>651</v>
      </c>
      <c r="J151" s="1"/>
    </row>
    <row r="152" spans="2:10" s="113" customFormat="1" ht="14.25" customHeight="1">
      <c r="B152" s="82" t="s">
        <v>1069</v>
      </c>
      <c r="C152" s="83" t="s">
        <v>62</v>
      </c>
      <c r="D152" s="108" t="s">
        <v>27</v>
      </c>
      <c r="E152" s="106" t="s">
        <v>26</v>
      </c>
      <c r="F152" s="106" t="s">
        <v>134</v>
      </c>
      <c r="G152" s="87" t="s">
        <v>1134</v>
      </c>
      <c r="H152" s="1"/>
      <c r="I152" s="1" t="s">
        <v>652</v>
      </c>
      <c r="J152" s="1"/>
    </row>
    <row r="153" spans="2:10" s="113" customFormat="1" ht="14.25" customHeight="1">
      <c r="B153" s="82"/>
      <c r="C153" s="83"/>
      <c r="D153" s="85"/>
      <c r="E153" s="85"/>
      <c r="F153" s="85"/>
      <c r="G153" s="87"/>
      <c r="H153" s="1"/>
      <c r="I153" s="1"/>
      <c r="J153" s="1"/>
    </row>
    <row r="154" ht="12.75">
      <c r="D154" s="90" t="s">
        <v>1135</v>
      </c>
    </row>
    <row r="155" spans="1:9" s="93" customFormat="1" ht="25.5">
      <c r="A155" s="92" t="s">
        <v>990</v>
      </c>
      <c r="B155" s="93" t="s">
        <v>991</v>
      </c>
      <c r="C155" s="92" t="s">
        <v>992</v>
      </c>
      <c r="D155" s="93" t="s">
        <v>4</v>
      </c>
      <c r="E155" s="92" t="s">
        <v>23</v>
      </c>
      <c r="F155" s="94" t="s">
        <v>69</v>
      </c>
      <c r="G155" s="114" t="s">
        <v>1074</v>
      </c>
      <c r="H155" s="93" t="s">
        <v>995</v>
      </c>
      <c r="I155" s="93" t="s">
        <v>24</v>
      </c>
    </row>
    <row r="156" spans="2:10" s="113" customFormat="1" ht="14.25" customHeight="1">
      <c r="B156" s="82" t="s">
        <v>329</v>
      </c>
      <c r="C156" s="83" t="s">
        <v>54</v>
      </c>
      <c r="D156" s="85" t="s">
        <v>792</v>
      </c>
      <c r="E156" s="85" t="s">
        <v>127</v>
      </c>
      <c r="F156" s="86" t="s">
        <v>1136</v>
      </c>
      <c r="G156" s="87" t="s">
        <v>1137</v>
      </c>
      <c r="H156" s="1" t="s">
        <v>34</v>
      </c>
      <c r="I156" s="1"/>
      <c r="J156" s="1"/>
    </row>
    <row r="157" spans="2:10" s="113" customFormat="1" ht="14.25" customHeight="1">
      <c r="B157" s="109" t="s">
        <v>66</v>
      </c>
      <c r="C157" s="110" t="s">
        <v>58</v>
      </c>
      <c r="D157" s="86" t="s">
        <v>795</v>
      </c>
      <c r="E157" s="86" t="s">
        <v>26</v>
      </c>
      <c r="F157" s="86" t="s">
        <v>99</v>
      </c>
      <c r="G157" s="87" t="s">
        <v>1138</v>
      </c>
      <c r="H157" s="1">
        <v>1</v>
      </c>
      <c r="I157" s="1"/>
      <c r="J157" s="1"/>
    </row>
    <row r="158" spans="2:10" s="113" customFormat="1" ht="14.25" customHeight="1">
      <c r="B158" s="82" t="s">
        <v>117</v>
      </c>
      <c r="C158" s="83" t="s">
        <v>53</v>
      </c>
      <c r="D158" s="85" t="s">
        <v>793</v>
      </c>
      <c r="E158" s="85" t="s">
        <v>108</v>
      </c>
      <c r="F158" s="85" t="s">
        <v>118</v>
      </c>
      <c r="G158" s="87" t="s">
        <v>1139</v>
      </c>
      <c r="H158" s="1">
        <v>1</v>
      </c>
      <c r="I158" s="1"/>
      <c r="J158" s="1"/>
    </row>
    <row r="159" spans="2:10" s="113" customFormat="1" ht="14.25" customHeight="1">
      <c r="B159" s="82" t="s">
        <v>223</v>
      </c>
      <c r="C159" s="83" t="s">
        <v>63</v>
      </c>
      <c r="D159" s="86" t="s">
        <v>27</v>
      </c>
      <c r="E159" s="86" t="s">
        <v>26</v>
      </c>
      <c r="F159" s="85" t="s">
        <v>91</v>
      </c>
      <c r="G159" s="87" t="s">
        <v>1140</v>
      </c>
      <c r="H159" s="1">
        <v>2</v>
      </c>
      <c r="I159" s="1" t="s">
        <v>1001</v>
      </c>
      <c r="J159" s="1"/>
    </row>
    <row r="160" spans="2:10" s="113" customFormat="1" ht="14.25" customHeight="1">
      <c r="B160" s="82" t="s">
        <v>110</v>
      </c>
      <c r="C160" s="83" t="s">
        <v>57</v>
      </c>
      <c r="D160" s="85" t="s">
        <v>654</v>
      </c>
      <c r="E160" s="85" t="s">
        <v>108</v>
      </c>
      <c r="F160" s="85" t="s">
        <v>111</v>
      </c>
      <c r="G160" s="87" t="s">
        <v>1141</v>
      </c>
      <c r="H160" s="1">
        <v>2</v>
      </c>
      <c r="I160" s="1" t="s">
        <v>1001</v>
      </c>
      <c r="J160" s="1"/>
    </row>
    <row r="161" spans="2:10" s="113" customFormat="1" ht="14.25" customHeight="1">
      <c r="B161" s="82" t="s">
        <v>465</v>
      </c>
      <c r="C161" s="83" t="s">
        <v>63</v>
      </c>
      <c r="D161" s="85" t="s">
        <v>35</v>
      </c>
      <c r="E161" s="85" t="s">
        <v>108</v>
      </c>
      <c r="F161" s="85" t="s">
        <v>114</v>
      </c>
      <c r="G161" s="87" t="s">
        <v>1142</v>
      </c>
      <c r="H161" s="1">
        <v>2</v>
      </c>
      <c r="I161" s="1"/>
      <c r="J161" s="1"/>
    </row>
    <row r="162" spans="2:10" s="113" customFormat="1" ht="14.25" customHeight="1">
      <c r="B162" s="82" t="s">
        <v>113</v>
      </c>
      <c r="C162" s="83" t="s">
        <v>63</v>
      </c>
      <c r="D162" s="85" t="s">
        <v>794</v>
      </c>
      <c r="E162" s="85" t="s">
        <v>108</v>
      </c>
      <c r="F162" s="85" t="s">
        <v>114</v>
      </c>
      <c r="G162" s="87" t="s">
        <v>1143</v>
      </c>
      <c r="H162" s="1">
        <v>2</v>
      </c>
      <c r="I162" s="1"/>
      <c r="J162" s="1"/>
    </row>
    <row r="163" spans="2:10" s="113" customFormat="1" ht="14.25" customHeight="1">
      <c r="B163" s="82" t="s">
        <v>138</v>
      </c>
      <c r="C163" s="83" t="s">
        <v>57</v>
      </c>
      <c r="D163" s="85" t="s">
        <v>25</v>
      </c>
      <c r="E163" s="85" t="s">
        <v>127</v>
      </c>
      <c r="F163" s="86" t="s">
        <v>1009</v>
      </c>
      <c r="G163" s="87" t="s">
        <v>1144</v>
      </c>
      <c r="H163" s="1">
        <v>2</v>
      </c>
      <c r="I163" s="1" t="s">
        <v>1001</v>
      </c>
      <c r="J163" s="1"/>
    </row>
    <row r="164" spans="2:10" s="113" customFormat="1" ht="14.25" customHeight="1">
      <c r="B164" s="82" t="s">
        <v>124</v>
      </c>
      <c r="C164" s="83" t="s">
        <v>63</v>
      </c>
      <c r="D164" s="85" t="s">
        <v>35</v>
      </c>
      <c r="E164" s="85" t="s">
        <v>108</v>
      </c>
      <c r="F164" s="85" t="s">
        <v>114</v>
      </c>
      <c r="G164" s="87" t="s">
        <v>1145</v>
      </c>
      <c r="H164" s="1">
        <v>2</v>
      </c>
      <c r="I164" s="1"/>
      <c r="J164" s="1"/>
    </row>
    <row r="165" spans="2:10" s="113" customFormat="1" ht="14.25" customHeight="1">
      <c r="B165" s="109" t="s">
        <v>73</v>
      </c>
      <c r="C165" s="110" t="s">
        <v>57</v>
      </c>
      <c r="D165" s="86" t="s">
        <v>59</v>
      </c>
      <c r="E165" s="86"/>
      <c r="F165" s="86" t="s">
        <v>71</v>
      </c>
      <c r="G165" s="87" t="s">
        <v>229</v>
      </c>
      <c r="H165" s="1">
        <v>2</v>
      </c>
      <c r="I165" s="1"/>
      <c r="J165" s="1"/>
    </row>
    <row r="166" spans="2:10" s="113" customFormat="1" ht="14.25" customHeight="1">
      <c r="B166" s="109" t="s">
        <v>1017</v>
      </c>
      <c r="C166" s="83"/>
      <c r="D166" s="108"/>
      <c r="E166" s="108"/>
      <c r="F166" s="86"/>
      <c r="G166" s="87" t="s">
        <v>1146</v>
      </c>
      <c r="H166" s="1">
        <v>3</v>
      </c>
      <c r="I166" s="1"/>
      <c r="J166" s="1"/>
    </row>
    <row r="167" spans="2:10" s="113" customFormat="1" ht="14.25" customHeight="1">
      <c r="B167" s="109" t="s">
        <v>1147</v>
      </c>
      <c r="C167" s="110" t="s">
        <v>58</v>
      </c>
      <c r="D167" s="86" t="s">
        <v>27</v>
      </c>
      <c r="E167" s="86" t="s">
        <v>26</v>
      </c>
      <c r="F167" s="86" t="s">
        <v>1148</v>
      </c>
      <c r="G167" s="87" t="s">
        <v>1149</v>
      </c>
      <c r="H167" s="1">
        <v>3</v>
      </c>
      <c r="I167" s="1"/>
      <c r="J167" s="1"/>
    </row>
    <row r="168" spans="2:10" s="113" customFormat="1" ht="14.25" customHeight="1">
      <c r="B168" s="109" t="s">
        <v>30</v>
      </c>
      <c r="C168" s="110" t="s">
        <v>63</v>
      </c>
      <c r="D168" s="86" t="s">
        <v>27</v>
      </c>
      <c r="E168" s="86" t="s">
        <v>26</v>
      </c>
      <c r="F168" s="86" t="s">
        <v>134</v>
      </c>
      <c r="G168" s="87" t="s">
        <v>1150</v>
      </c>
      <c r="H168" s="1">
        <v>3</v>
      </c>
      <c r="I168" s="1"/>
      <c r="J168" s="1"/>
    </row>
    <row r="169" spans="2:10" s="113" customFormat="1" ht="14.25" customHeight="1">
      <c r="B169" s="82" t="s">
        <v>84</v>
      </c>
      <c r="C169" s="83" t="s">
        <v>68</v>
      </c>
      <c r="D169" s="86" t="s">
        <v>27</v>
      </c>
      <c r="E169" s="86" t="s">
        <v>26</v>
      </c>
      <c r="F169" s="85" t="s">
        <v>91</v>
      </c>
      <c r="G169" s="87" t="s">
        <v>930</v>
      </c>
      <c r="H169" s="1"/>
      <c r="I169" s="1"/>
      <c r="J169" s="1"/>
    </row>
    <row r="170" spans="2:10" s="81" customFormat="1" ht="14.25" customHeight="1">
      <c r="B170" s="109"/>
      <c r="C170" s="83"/>
      <c r="D170" s="108"/>
      <c r="E170" s="108"/>
      <c r="F170" s="108"/>
      <c r="G170" s="87"/>
      <c r="H170" s="1"/>
      <c r="I170" s="1"/>
      <c r="J170" s="1"/>
    </row>
    <row r="171" ht="12.75">
      <c r="D171" s="90" t="s">
        <v>1151</v>
      </c>
    </row>
    <row r="172" spans="1:9" s="93" customFormat="1" ht="25.5">
      <c r="A172" s="92" t="s">
        <v>990</v>
      </c>
      <c r="B172" s="93" t="s">
        <v>991</v>
      </c>
      <c r="C172" s="92" t="s">
        <v>992</v>
      </c>
      <c r="D172" s="93" t="s">
        <v>4</v>
      </c>
      <c r="E172" s="92" t="s">
        <v>23</v>
      </c>
      <c r="F172" s="94" t="s">
        <v>69</v>
      </c>
      <c r="G172" s="114" t="s">
        <v>1074</v>
      </c>
      <c r="H172" s="93" t="s">
        <v>995</v>
      </c>
      <c r="I172" s="93" t="s">
        <v>24</v>
      </c>
    </row>
    <row r="173" spans="2:10" s="113" customFormat="1" ht="14.25" customHeight="1">
      <c r="B173" s="86" t="s">
        <v>154</v>
      </c>
      <c r="C173" s="83" t="s">
        <v>53</v>
      </c>
      <c r="D173" s="85" t="s">
        <v>792</v>
      </c>
      <c r="E173" s="85" t="s">
        <v>108</v>
      </c>
      <c r="F173" s="85" t="s">
        <v>118</v>
      </c>
      <c r="G173" s="87" t="s">
        <v>1152</v>
      </c>
      <c r="H173" s="1" t="s">
        <v>34</v>
      </c>
      <c r="I173" s="1"/>
      <c r="J173" s="1"/>
    </row>
    <row r="174" spans="2:10" s="113" customFormat="1" ht="14.25" customHeight="1">
      <c r="B174" s="86" t="s">
        <v>804</v>
      </c>
      <c r="C174" s="83" t="s">
        <v>55</v>
      </c>
      <c r="D174" s="85" t="s">
        <v>795</v>
      </c>
      <c r="E174" s="85" t="s">
        <v>146</v>
      </c>
      <c r="F174" s="85" t="s">
        <v>363</v>
      </c>
      <c r="G174" s="87" t="s">
        <v>1153</v>
      </c>
      <c r="H174" s="1" t="s">
        <v>34</v>
      </c>
      <c r="I174" s="1"/>
      <c r="J174" s="1"/>
    </row>
    <row r="175" spans="2:10" s="113" customFormat="1" ht="14.25" customHeight="1">
      <c r="B175" s="86" t="s">
        <v>147</v>
      </c>
      <c r="C175" s="83" t="s">
        <v>55</v>
      </c>
      <c r="D175" s="85" t="s">
        <v>974</v>
      </c>
      <c r="E175" s="85" t="s">
        <v>146</v>
      </c>
      <c r="F175" s="85" t="s">
        <v>145</v>
      </c>
      <c r="G175" s="87" t="s">
        <v>1154</v>
      </c>
      <c r="H175" s="1" t="s">
        <v>34</v>
      </c>
      <c r="I175" s="1"/>
      <c r="J175" s="1"/>
    </row>
    <row r="176" spans="2:10" s="113" customFormat="1" ht="14.25" customHeight="1">
      <c r="B176" s="86" t="s">
        <v>265</v>
      </c>
      <c r="C176" s="83" t="s">
        <v>58</v>
      </c>
      <c r="D176" s="85" t="s">
        <v>654</v>
      </c>
      <c r="E176" s="85" t="s">
        <v>108</v>
      </c>
      <c r="F176" s="85" t="s">
        <v>111</v>
      </c>
      <c r="G176" s="87" t="s">
        <v>1155</v>
      </c>
      <c r="H176" s="1">
        <v>2</v>
      </c>
      <c r="I176" s="1" t="s">
        <v>1001</v>
      </c>
      <c r="J176" s="1"/>
    </row>
    <row r="177" spans="2:10" s="113" customFormat="1" ht="14.25" customHeight="1">
      <c r="B177" s="109" t="s">
        <v>22</v>
      </c>
      <c r="C177" s="83" t="s">
        <v>57</v>
      </c>
      <c r="D177" s="86" t="s">
        <v>35</v>
      </c>
      <c r="E177" s="85" t="s">
        <v>127</v>
      </c>
      <c r="F177" s="86" t="s">
        <v>128</v>
      </c>
      <c r="G177" s="87" t="s">
        <v>1156</v>
      </c>
      <c r="H177" s="1">
        <v>2</v>
      </c>
      <c r="I177" s="1"/>
      <c r="J177" s="1"/>
    </row>
    <row r="178" spans="2:10" s="113" customFormat="1" ht="14.25" customHeight="1">
      <c r="B178" s="82" t="s">
        <v>1157</v>
      </c>
      <c r="C178" s="83" t="s">
        <v>67</v>
      </c>
      <c r="D178" s="86" t="s">
        <v>797</v>
      </c>
      <c r="E178" s="86" t="s">
        <v>26</v>
      </c>
      <c r="F178" s="85" t="s">
        <v>91</v>
      </c>
      <c r="G178" s="87" t="s">
        <v>1158</v>
      </c>
      <c r="H178" s="1">
        <v>2</v>
      </c>
      <c r="I178" s="1"/>
      <c r="J178" s="1"/>
    </row>
    <row r="179" spans="2:10" s="113" customFormat="1" ht="14.25" customHeight="1">
      <c r="B179" s="109" t="s">
        <v>89</v>
      </c>
      <c r="C179" s="110" t="s">
        <v>54</v>
      </c>
      <c r="D179" s="86" t="s">
        <v>797</v>
      </c>
      <c r="E179" s="86" t="s">
        <v>26</v>
      </c>
      <c r="F179" s="86" t="s">
        <v>134</v>
      </c>
      <c r="G179" s="87" t="s">
        <v>1159</v>
      </c>
      <c r="H179" s="1">
        <v>2</v>
      </c>
      <c r="I179" s="1"/>
      <c r="J179" s="1"/>
    </row>
    <row r="180" spans="2:10" s="113" customFormat="1" ht="14.25" customHeight="1">
      <c r="B180" s="109" t="s">
        <v>19</v>
      </c>
      <c r="C180" s="83" t="s">
        <v>53</v>
      </c>
      <c r="D180" s="86" t="s">
        <v>35</v>
      </c>
      <c r="E180" s="85" t="s">
        <v>127</v>
      </c>
      <c r="F180" s="86" t="s">
        <v>128</v>
      </c>
      <c r="G180" s="87" t="s">
        <v>1160</v>
      </c>
      <c r="H180" s="1">
        <v>2</v>
      </c>
      <c r="I180" s="1"/>
      <c r="J180" s="1"/>
    </row>
    <row r="181" spans="2:10" s="113" customFormat="1" ht="14.25" customHeight="1">
      <c r="B181" s="109" t="s">
        <v>47</v>
      </c>
      <c r="C181" s="83" t="s">
        <v>53</v>
      </c>
      <c r="D181" s="86" t="s">
        <v>27</v>
      </c>
      <c r="E181" s="86" t="s">
        <v>119</v>
      </c>
      <c r="F181" s="86" t="s">
        <v>120</v>
      </c>
      <c r="G181" s="87" t="s">
        <v>1161</v>
      </c>
      <c r="H181" s="1">
        <v>2</v>
      </c>
      <c r="I181" s="1"/>
      <c r="J181" s="1"/>
    </row>
    <row r="182" spans="2:10" s="113" customFormat="1" ht="14.25" customHeight="1">
      <c r="B182" s="86" t="s">
        <v>48</v>
      </c>
      <c r="C182" s="83" t="s">
        <v>53</v>
      </c>
      <c r="D182" s="85" t="s">
        <v>27</v>
      </c>
      <c r="E182" s="85" t="s">
        <v>26</v>
      </c>
      <c r="F182" s="85" t="s">
        <v>91</v>
      </c>
      <c r="G182" s="87" t="s">
        <v>1162</v>
      </c>
      <c r="H182" s="1">
        <v>2</v>
      </c>
      <c r="I182" s="1" t="s">
        <v>1001</v>
      </c>
      <c r="J182" s="1"/>
    </row>
    <row r="183" spans="2:10" s="113" customFormat="1" ht="14.25" customHeight="1">
      <c r="B183" s="109" t="s">
        <v>166</v>
      </c>
      <c r="C183" s="83" t="s">
        <v>58</v>
      </c>
      <c r="D183" s="86" t="s">
        <v>27</v>
      </c>
      <c r="E183" s="86" t="s">
        <v>119</v>
      </c>
      <c r="F183" s="86" t="s">
        <v>120</v>
      </c>
      <c r="G183" s="87" t="s">
        <v>1163</v>
      </c>
      <c r="H183" s="1">
        <v>2</v>
      </c>
      <c r="I183" s="1" t="s">
        <v>1001</v>
      </c>
      <c r="J183" s="1"/>
    </row>
    <row r="184" spans="2:10" s="113" customFormat="1" ht="14.25" customHeight="1">
      <c r="B184" s="109" t="s">
        <v>82</v>
      </c>
      <c r="C184" s="110" t="s">
        <v>53</v>
      </c>
      <c r="D184" s="86" t="s">
        <v>59</v>
      </c>
      <c r="E184" s="86"/>
      <c r="F184" s="86" t="s">
        <v>71</v>
      </c>
      <c r="G184" s="87" t="s">
        <v>1164</v>
      </c>
      <c r="H184" s="1">
        <v>3</v>
      </c>
      <c r="I184" s="1"/>
      <c r="J184" s="1"/>
    </row>
    <row r="185" spans="2:10" s="113" customFormat="1" ht="14.25" customHeight="1">
      <c r="B185" s="86" t="s">
        <v>52</v>
      </c>
      <c r="C185" s="83" t="s">
        <v>57</v>
      </c>
      <c r="D185" s="85" t="s">
        <v>25</v>
      </c>
      <c r="E185" s="85" t="s">
        <v>108</v>
      </c>
      <c r="F185" s="85" t="s">
        <v>114</v>
      </c>
      <c r="G185" s="87" t="s">
        <v>1165</v>
      </c>
      <c r="H185" s="1">
        <v>3</v>
      </c>
      <c r="I185" s="1"/>
      <c r="J185" s="1"/>
    </row>
    <row r="186" spans="2:10" s="113" customFormat="1" ht="14.25" customHeight="1">
      <c r="B186" s="86" t="s">
        <v>163</v>
      </c>
      <c r="C186" s="83" t="s">
        <v>63</v>
      </c>
      <c r="D186" s="85" t="s">
        <v>25</v>
      </c>
      <c r="E186" s="85" t="s">
        <v>108</v>
      </c>
      <c r="F186" s="85" t="s">
        <v>125</v>
      </c>
      <c r="G186" s="87" t="s">
        <v>1166</v>
      </c>
      <c r="H186" s="1">
        <v>3</v>
      </c>
      <c r="I186" s="1"/>
      <c r="J186" s="1"/>
    </row>
    <row r="187" spans="2:10" s="113" customFormat="1" ht="14.25" customHeight="1">
      <c r="B187" s="86" t="s">
        <v>168</v>
      </c>
      <c r="C187" s="83" t="s">
        <v>57</v>
      </c>
      <c r="D187" s="85" t="s">
        <v>25</v>
      </c>
      <c r="E187" s="85" t="s">
        <v>108</v>
      </c>
      <c r="F187" s="85" t="s">
        <v>114</v>
      </c>
      <c r="G187" s="87" t="s">
        <v>1167</v>
      </c>
      <c r="H187" s="1">
        <v>3</v>
      </c>
      <c r="I187" s="1"/>
      <c r="J187" s="1"/>
    </row>
    <row r="188" spans="2:10" s="113" customFormat="1" ht="14.25" customHeight="1">
      <c r="B188" s="86" t="s">
        <v>60</v>
      </c>
      <c r="C188" s="83" t="s">
        <v>63</v>
      </c>
      <c r="D188" s="85" t="s">
        <v>25</v>
      </c>
      <c r="E188" s="85" t="s">
        <v>108</v>
      </c>
      <c r="F188" s="85" t="s">
        <v>111</v>
      </c>
      <c r="G188" s="87" t="s">
        <v>1168</v>
      </c>
      <c r="H188" s="1">
        <v>3</v>
      </c>
      <c r="I188" s="1"/>
      <c r="J188" s="1"/>
    </row>
    <row r="189" spans="2:10" s="113" customFormat="1" ht="14.25" customHeight="1">
      <c r="B189" s="109" t="s">
        <v>15</v>
      </c>
      <c r="C189" s="83">
        <v>1994</v>
      </c>
      <c r="D189" s="86" t="s">
        <v>25</v>
      </c>
      <c r="E189" s="85" t="s">
        <v>127</v>
      </c>
      <c r="F189" s="86" t="s">
        <v>128</v>
      </c>
      <c r="G189" s="87" t="s">
        <v>1169</v>
      </c>
      <c r="H189" s="1">
        <v>3</v>
      </c>
      <c r="I189" s="1"/>
      <c r="J189" s="1"/>
    </row>
    <row r="190" spans="2:10" s="113" customFormat="1" ht="14.25" customHeight="1">
      <c r="B190" s="109" t="s">
        <v>477</v>
      </c>
      <c r="C190" s="110" t="s">
        <v>68</v>
      </c>
      <c r="D190" s="86" t="s">
        <v>59</v>
      </c>
      <c r="E190" s="86"/>
      <c r="F190" s="86" t="s">
        <v>71</v>
      </c>
      <c r="G190" s="87" t="s">
        <v>1170</v>
      </c>
      <c r="H190" s="1">
        <v>3</v>
      </c>
      <c r="I190" s="1"/>
      <c r="J190" s="1"/>
    </row>
    <row r="191" spans="2:10" s="113" customFormat="1" ht="14.25" customHeight="1">
      <c r="B191" s="86" t="s">
        <v>38</v>
      </c>
      <c r="C191" s="83" t="s">
        <v>57</v>
      </c>
      <c r="D191" s="85" t="s">
        <v>25</v>
      </c>
      <c r="E191" s="85" t="s">
        <v>108</v>
      </c>
      <c r="F191" s="85" t="s">
        <v>114</v>
      </c>
      <c r="G191" s="87" t="s">
        <v>1171</v>
      </c>
      <c r="H191" s="1">
        <v>3</v>
      </c>
      <c r="I191" s="1"/>
      <c r="J191" s="1"/>
    </row>
    <row r="192" spans="2:10" s="113" customFormat="1" ht="14.25" customHeight="1">
      <c r="B192" s="82" t="s">
        <v>161</v>
      </c>
      <c r="C192" s="83" t="s">
        <v>53</v>
      </c>
      <c r="D192" s="85" t="s">
        <v>27</v>
      </c>
      <c r="E192" s="85" t="s">
        <v>26</v>
      </c>
      <c r="F192" s="85" t="s">
        <v>158</v>
      </c>
      <c r="G192" s="87" t="s">
        <v>1172</v>
      </c>
      <c r="H192" s="1">
        <v>3</v>
      </c>
      <c r="I192" s="1"/>
      <c r="J192" s="1"/>
    </row>
    <row r="193" spans="2:10" s="113" customFormat="1" ht="14.25" customHeight="1">
      <c r="B193" s="109" t="s">
        <v>17</v>
      </c>
      <c r="C193" s="83" t="s">
        <v>57</v>
      </c>
      <c r="D193" s="85" t="s">
        <v>25</v>
      </c>
      <c r="E193" s="85" t="s">
        <v>127</v>
      </c>
      <c r="F193" s="86" t="s">
        <v>141</v>
      </c>
      <c r="G193" s="87" t="s">
        <v>1173</v>
      </c>
      <c r="H193" s="1">
        <v>3</v>
      </c>
      <c r="I193" s="1"/>
      <c r="J193" s="1"/>
    </row>
    <row r="194" spans="2:10" s="113" customFormat="1" ht="14.25" customHeight="1">
      <c r="B194" s="86" t="s">
        <v>173</v>
      </c>
      <c r="C194" s="83" t="s">
        <v>68</v>
      </c>
      <c r="D194" s="85" t="s">
        <v>25</v>
      </c>
      <c r="E194" s="85" t="s">
        <v>108</v>
      </c>
      <c r="F194" s="85" t="s">
        <v>125</v>
      </c>
      <c r="G194" s="87" t="s">
        <v>1174</v>
      </c>
      <c r="H194" s="1">
        <v>3</v>
      </c>
      <c r="I194" s="1"/>
      <c r="J194" s="1"/>
    </row>
    <row r="195" spans="2:10" s="113" customFormat="1" ht="14.25" customHeight="1">
      <c r="B195" s="86" t="s">
        <v>178</v>
      </c>
      <c r="C195" s="83" t="s">
        <v>68</v>
      </c>
      <c r="D195" s="85" t="s">
        <v>25</v>
      </c>
      <c r="E195" s="85" t="s">
        <v>108</v>
      </c>
      <c r="F195" s="85" t="s">
        <v>109</v>
      </c>
      <c r="G195" s="87" t="s">
        <v>1175</v>
      </c>
      <c r="H195" s="1">
        <v>3</v>
      </c>
      <c r="I195" s="1"/>
      <c r="J195" s="1"/>
    </row>
    <row r="196" spans="2:10" s="113" customFormat="1" ht="14.25" customHeight="1">
      <c r="B196" s="109" t="s">
        <v>14</v>
      </c>
      <c r="C196" s="83" t="s">
        <v>63</v>
      </c>
      <c r="D196" s="86" t="s">
        <v>27</v>
      </c>
      <c r="E196" s="86" t="s">
        <v>119</v>
      </c>
      <c r="F196" s="86" t="s">
        <v>120</v>
      </c>
      <c r="G196" s="87" t="s">
        <v>1176</v>
      </c>
      <c r="H196" s="1">
        <v>3</v>
      </c>
      <c r="I196" s="1"/>
      <c r="J196" s="1"/>
    </row>
    <row r="197" spans="2:10" s="113" customFormat="1" ht="14.25" customHeight="1">
      <c r="B197" s="109" t="s">
        <v>8</v>
      </c>
      <c r="C197" s="83" t="s">
        <v>57</v>
      </c>
      <c r="D197" s="85" t="s">
        <v>25</v>
      </c>
      <c r="E197" s="85" t="s">
        <v>127</v>
      </c>
      <c r="F197" s="86" t="s">
        <v>141</v>
      </c>
      <c r="G197" s="87" t="s">
        <v>1177</v>
      </c>
      <c r="H197" s="1">
        <v>3</v>
      </c>
      <c r="I197" s="1"/>
      <c r="J197" s="1"/>
    </row>
    <row r="198" spans="2:10" s="113" customFormat="1" ht="14.25" customHeight="1">
      <c r="B198" s="86" t="s">
        <v>183</v>
      </c>
      <c r="C198" s="83" t="s">
        <v>68</v>
      </c>
      <c r="D198" s="85" t="s">
        <v>25</v>
      </c>
      <c r="E198" s="85" t="s">
        <v>108</v>
      </c>
      <c r="F198" s="85" t="s">
        <v>109</v>
      </c>
      <c r="G198" s="87" t="s">
        <v>1178</v>
      </c>
      <c r="H198" s="1" t="s">
        <v>650</v>
      </c>
      <c r="I198" s="1"/>
      <c r="J198" s="1"/>
    </row>
    <row r="199" spans="2:10" s="113" customFormat="1" ht="14.25" customHeight="1">
      <c r="B199" s="86" t="s">
        <v>51</v>
      </c>
      <c r="C199" s="83" t="s">
        <v>53</v>
      </c>
      <c r="D199" s="85" t="s">
        <v>25</v>
      </c>
      <c r="E199" s="85" t="s">
        <v>108</v>
      </c>
      <c r="F199" s="85" t="s">
        <v>118</v>
      </c>
      <c r="G199" s="87" t="s">
        <v>1179</v>
      </c>
      <c r="H199" s="1" t="s">
        <v>650</v>
      </c>
      <c r="I199" s="1"/>
      <c r="J199" s="1"/>
    </row>
    <row r="200" spans="2:10" s="113" customFormat="1" ht="14.25" customHeight="1">
      <c r="B200" s="109" t="s">
        <v>80</v>
      </c>
      <c r="C200" s="83">
        <v>1996</v>
      </c>
      <c r="D200" s="86" t="s">
        <v>27</v>
      </c>
      <c r="E200" s="86" t="s">
        <v>119</v>
      </c>
      <c r="F200" s="86" t="s">
        <v>122</v>
      </c>
      <c r="G200" s="87" t="s">
        <v>1180</v>
      </c>
      <c r="H200" s="1" t="s">
        <v>650</v>
      </c>
      <c r="I200" s="1"/>
      <c r="J200" s="1"/>
    </row>
    <row r="201" spans="2:10" s="113" customFormat="1" ht="14.25" customHeight="1">
      <c r="B201" s="109" t="s">
        <v>81</v>
      </c>
      <c r="C201" s="83">
        <v>1994</v>
      </c>
      <c r="D201" s="86" t="s">
        <v>27</v>
      </c>
      <c r="E201" s="86" t="s">
        <v>119</v>
      </c>
      <c r="F201" s="86" t="s">
        <v>122</v>
      </c>
      <c r="G201" s="87" t="s">
        <v>1181</v>
      </c>
      <c r="H201" s="1" t="s">
        <v>650</v>
      </c>
      <c r="I201" s="1"/>
      <c r="J201" s="1"/>
    </row>
    <row r="202" spans="2:10" s="113" customFormat="1" ht="14.25" customHeight="1">
      <c r="B202" s="109" t="s">
        <v>200</v>
      </c>
      <c r="C202" s="83">
        <v>1996</v>
      </c>
      <c r="D202" s="86" t="s">
        <v>27</v>
      </c>
      <c r="E202" s="86" t="s">
        <v>119</v>
      </c>
      <c r="F202" s="86" t="s">
        <v>122</v>
      </c>
      <c r="G202" s="87" t="s">
        <v>1182</v>
      </c>
      <c r="H202" s="1" t="s">
        <v>650</v>
      </c>
      <c r="I202" s="1"/>
      <c r="J202" s="1"/>
    </row>
    <row r="203" spans="2:10" s="113" customFormat="1" ht="14.25" customHeight="1">
      <c r="B203" s="86" t="s">
        <v>86</v>
      </c>
      <c r="C203" s="83" t="s">
        <v>68</v>
      </c>
      <c r="D203" s="85" t="s">
        <v>25</v>
      </c>
      <c r="E203" s="85" t="s">
        <v>108</v>
      </c>
      <c r="F203" s="85" t="s">
        <v>109</v>
      </c>
      <c r="G203" s="87" t="s">
        <v>1183</v>
      </c>
      <c r="H203" s="1" t="s">
        <v>650</v>
      </c>
      <c r="I203" s="1"/>
      <c r="J203" s="1"/>
    </row>
    <row r="204" spans="2:10" s="113" customFormat="1" ht="14.25" customHeight="1">
      <c r="B204" s="86" t="s">
        <v>196</v>
      </c>
      <c r="C204" s="83" t="s">
        <v>68</v>
      </c>
      <c r="D204" s="85" t="s">
        <v>25</v>
      </c>
      <c r="E204" s="85" t="s">
        <v>108</v>
      </c>
      <c r="F204" s="85" t="s">
        <v>109</v>
      </c>
      <c r="G204" s="87" t="s">
        <v>1184</v>
      </c>
      <c r="H204" s="1" t="s">
        <v>650</v>
      </c>
      <c r="I204" s="1"/>
      <c r="J204" s="1"/>
    </row>
    <row r="205" spans="2:10" s="113" customFormat="1" ht="14.25" customHeight="1">
      <c r="B205" s="86" t="s">
        <v>212</v>
      </c>
      <c r="C205" s="83" t="s">
        <v>63</v>
      </c>
      <c r="D205" s="85" t="s">
        <v>25</v>
      </c>
      <c r="E205" s="85" t="s">
        <v>108</v>
      </c>
      <c r="F205" s="85" t="s">
        <v>114</v>
      </c>
      <c r="G205" s="87" t="s">
        <v>1185</v>
      </c>
      <c r="H205" s="1" t="s">
        <v>650</v>
      </c>
      <c r="I205" s="1"/>
      <c r="J205" s="1"/>
    </row>
    <row r="206" spans="2:10" s="113" customFormat="1" ht="14.25" customHeight="1">
      <c r="B206" s="109" t="s">
        <v>191</v>
      </c>
      <c r="C206" s="83">
        <v>1996</v>
      </c>
      <c r="D206" s="86" t="s">
        <v>27</v>
      </c>
      <c r="E206" s="86" t="s">
        <v>119</v>
      </c>
      <c r="F206" s="86" t="s">
        <v>122</v>
      </c>
      <c r="G206" s="87" t="s">
        <v>1186</v>
      </c>
      <c r="H206" s="1" t="s">
        <v>650</v>
      </c>
      <c r="I206" s="1"/>
      <c r="J206" s="1"/>
    </row>
    <row r="207" spans="2:10" s="113" customFormat="1" ht="14.25" customHeight="1">
      <c r="B207" s="86" t="s">
        <v>280</v>
      </c>
      <c r="C207" s="83" t="s">
        <v>68</v>
      </c>
      <c r="D207" s="85" t="s">
        <v>25</v>
      </c>
      <c r="E207" s="85" t="s">
        <v>108</v>
      </c>
      <c r="F207" s="85" t="s">
        <v>114</v>
      </c>
      <c r="G207" s="87" t="s">
        <v>1187</v>
      </c>
      <c r="H207" s="1" t="s">
        <v>650</v>
      </c>
      <c r="I207" s="1"/>
      <c r="J207" s="1"/>
    </row>
    <row r="208" spans="2:10" s="113" customFormat="1" ht="14.25" customHeight="1">
      <c r="B208" s="86" t="s">
        <v>291</v>
      </c>
      <c r="C208" s="83" t="s">
        <v>68</v>
      </c>
      <c r="D208" s="85" t="s">
        <v>25</v>
      </c>
      <c r="E208" s="85" t="s">
        <v>108</v>
      </c>
      <c r="F208" s="85" t="s">
        <v>114</v>
      </c>
      <c r="G208" s="87" t="s">
        <v>1188</v>
      </c>
      <c r="H208" s="1" t="s">
        <v>650</v>
      </c>
      <c r="I208" s="1"/>
      <c r="J208" s="1"/>
    </row>
    <row r="209" spans="2:10" s="113" customFormat="1" ht="14.25" customHeight="1">
      <c r="B209" s="82" t="s">
        <v>85</v>
      </c>
      <c r="C209" s="83" t="s">
        <v>63</v>
      </c>
      <c r="D209" s="86" t="s">
        <v>27</v>
      </c>
      <c r="E209" s="86" t="s">
        <v>26</v>
      </c>
      <c r="F209" s="86" t="s">
        <v>134</v>
      </c>
      <c r="G209" s="87" t="s">
        <v>1189</v>
      </c>
      <c r="H209" s="1" t="s">
        <v>650</v>
      </c>
      <c r="I209" s="1"/>
      <c r="J209" s="1"/>
    </row>
    <row r="210" spans="2:10" s="113" customFormat="1" ht="14.25" customHeight="1">
      <c r="B210" s="82" t="s">
        <v>194</v>
      </c>
      <c r="C210" s="83" t="s">
        <v>63</v>
      </c>
      <c r="D210" s="86" t="s">
        <v>27</v>
      </c>
      <c r="E210" s="86" t="s">
        <v>26</v>
      </c>
      <c r="F210" s="86" t="s">
        <v>134</v>
      </c>
      <c r="G210" s="87" t="s">
        <v>1190</v>
      </c>
      <c r="H210" s="1" t="s">
        <v>650</v>
      </c>
      <c r="I210" s="1"/>
      <c r="J210" s="1"/>
    </row>
    <row r="211" spans="2:10" s="113" customFormat="1" ht="14.25" customHeight="1">
      <c r="B211" s="82" t="s">
        <v>283</v>
      </c>
      <c r="C211" s="83"/>
      <c r="D211" s="86"/>
      <c r="E211" s="86"/>
      <c r="F211" s="85"/>
      <c r="G211" s="87" t="s">
        <v>1191</v>
      </c>
      <c r="H211" s="1"/>
      <c r="I211" s="1"/>
      <c r="J211" s="1"/>
    </row>
    <row r="212" spans="2:10" s="113" customFormat="1" ht="14.25" customHeight="1">
      <c r="B212" s="86" t="s">
        <v>205</v>
      </c>
      <c r="C212" s="83" t="s">
        <v>204</v>
      </c>
      <c r="D212" s="85" t="s">
        <v>25</v>
      </c>
      <c r="E212" s="85" t="s">
        <v>108</v>
      </c>
      <c r="F212" s="85" t="s">
        <v>109</v>
      </c>
      <c r="G212" s="87" t="s">
        <v>1192</v>
      </c>
      <c r="H212" s="1"/>
      <c r="I212" s="1"/>
      <c r="J212" s="1"/>
    </row>
    <row r="213" spans="2:10" s="113" customFormat="1" ht="14.25" customHeight="1">
      <c r="B213" s="82" t="s">
        <v>182</v>
      </c>
      <c r="C213" s="83" t="s">
        <v>57</v>
      </c>
      <c r="D213" s="85" t="s">
        <v>27</v>
      </c>
      <c r="E213" s="85" t="s">
        <v>26</v>
      </c>
      <c r="F213" s="85" t="s">
        <v>158</v>
      </c>
      <c r="G213" s="87" t="s">
        <v>1193</v>
      </c>
      <c r="H213" s="1"/>
      <c r="I213" s="1"/>
      <c r="J213" s="1"/>
    </row>
    <row r="214" spans="2:10" s="113" customFormat="1" ht="14.25" customHeight="1">
      <c r="B214" s="82" t="s">
        <v>305</v>
      </c>
      <c r="C214" s="83">
        <v>1996</v>
      </c>
      <c r="D214" s="86" t="s">
        <v>27</v>
      </c>
      <c r="E214" s="86" t="s">
        <v>119</v>
      </c>
      <c r="F214" s="86" t="s">
        <v>122</v>
      </c>
      <c r="G214" s="87" t="s">
        <v>1194</v>
      </c>
      <c r="H214" s="1"/>
      <c r="I214" s="1"/>
      <c r="J214" s="1"/>
    </row>
    <row r="215" spans="2:10" s="113" customFormat="1" ht="14.25" customHeight="1">
      <c r="B215" s="82" t="s">
        <v>79</v>
      </c>
      <c r="C215" s="83" t="s">
        <v>63</v>
      </c>
      <c r="D215" s="86" t="s">
        <v>27</v>
      </c>
      <c r="E215" s="86" t="s">
        <v>26</v>
      </c>
      <c r="F215" s="86" t="s">
        <v>134</v>
      </c>
      <c r="G215" s="87" t="s">
        <v>1195</v>
      </c>
      <c r="H215" s="1"/>
      <c r="I215" s="1"/>
      <c r="J215" s="1"/>
    </row>
    <row r="216" spans="2:10" s="81" customFormat="1" ht="14.25" customHeight="1">
      <c r="B216" s="109"/>
      <c r="C216" s="83"/>
      <c r="D216" s="108"/>
      <c r="E216" s="108"/>
      <c r="F216" s="108"/>
      <c r="G216" s="87"/>
      <c r="H216" s="1"/>
      <c r="I216" s="1"/>
      <c r="J216" s="1"/>
    </row>
    <row r="217" spans="3:9" s="119" customFormat="1" ht="12.75">
      <c r="C217" s="120"/>
      <c r="D217" s="90" t="s">
        <v>1231</v>
      </c>
      <c r="G217" s="121"/>
      <c r="H217" s="122"/>
      <c r="I217" s="120"/>
    </row>
    <row r="218" spans="1:9" s="93" customFormat="1" ht="25.5">
      <c r="A218" s="92" t="s">
        <v>990</v>
      </c>
      <c r="B218" s="93" t="s">
        <v>991</v>
      </c>
      <c r="C218" s="92" t="s">
        <v>992</v>
      </c>
      <c r="D218" s="93" t="s">
        <v>4</v>
      </c>
      <c r="E218" s="92" t="s">
        <v>23</v>
      </c>
      <c r="F218" s="94" t="s">
        <v>69</v>
      </c>
      <c r="G218" s="114" t="s">
        <v>1074</v>
      </c>
      <c r="H218" s="114" t="s">
        <v>995</v>
      </c>
      <c r="I218" s="93" t="s">
        <v>24</v>
      </c>
    </row>
    <row r="219" spans="1:10" s="81" customFormat="1" ht="12.75">
      <c r="A219" s="123">
        <v>1</v>
      </c>
      <c r="B219" s="82" t="s">
        <v>126</v>
      </c>
      <c r="C219" s="87">
        <v>1991</v>
      </c>
      <c r="D219" s="85"/>
      <c r="E219" s="82"/>
      <c r="F219" s="82"/>
      <c r="G219" s="87"/>
      <c r="H219" s="82"/>
      <c r="I219" s="87"/>
      <c r="J219" s="82"/>
    </row>
    <row r="220" spans="1:10" s="81" customFormat="1" ht="12.75">
      <c r="A220" s="123"/>
      <c r="B220" s="82" t="s">
        <v>329</v>
      </c>
      <c r="C220" s="87">
        <v>1991</v>
      </c>
      <c r="D220" s="85"/>
      <c r="E220" s="82"/>
      <c r="F220" s="82"/>
      <c r="G220" s="87"/>
      <c r="H220" s="82"/>
      <c r="I220" s="87"/>
      <c r="J220" s="82"/>
    </row>
    <row r="221" spans="1:10" s="81" customFormat="1" ht="12.75">
      <c r="A221" s="123"/>
      <c r="B221" s="82" t="s">
        <v>306</v>
      </c>
      <c r="C221" s="87">
        <v>1991</v>
      </c>
      <c r="D221" s="85"/>
      <c r="E221" s="82"/>
      <c r="F221" s="82"/>
      <c r="G221" s="87"/>
      <c r="H221" s="82"/>
      <c r="I221" s="87"/>
      <c r="J221" s="82"/>
    </row>
    <row r="222" spans="1:10" s="81" customFormat="1" ht="12.75">
      <c r="A222" s="123"/>
      <c r="B222" s="82" t="s">
        <v>413</v>
      </c>
      <c r="C222" s="87">
        <v>1992</v>
      </c>
      <c r="D222" s="85" t="s">
        <v>792</v>
      </c>
      <c r="E222" s="82"/>
      <c r="F222" s="82"/>
      <c r="G222" s="87" t="s">
        <v>1222</v>
      </c>
      <c r="H222" s="82"/>
      <c r="I222" s="87">
        <v>30</v>
      </c>
      <c r="J222" s="82"/>
    </row>
    <row r="223" spans="1:10" s="81" customFormat="1" ht="6" customHeight="1">
      <c r="A223" s="123"/>
      <c r="B223" s="82"/>
      <c r="C223" s="87"/>
      <c r="D223" s="82"/>
      <c r="E223" s="82"/>
      <c r="F223" s="82"/>
      <c r="G223" s="87"/>
      <c r="H223" s="82"/>
      <c r="I223" s="87"/>
      <c r="J223" s="82"/>
    </row>
    <row r="224" spans="1:10" s="81" customFormat="1" ht="12.75">
      <c r="A224" s="123">
        <v>2</v>
      </c>
      <c r="B224" s="82" t="s">
        <v>66</v>
      </c>
      <c r="C224" s="87">
        <v>1992</v>
      </c>
      <c r="D224" s="82"/>
      <c r="E224" s="82"/>
      <c r="F224" s="82"/>
      <c r="G224" s="87"/>
      <c r="H224" s="82"/>
      <c r="I224" s="87"/>
      <c r="J224" s="82"/>
    </row>
    <row r="225" spans="1:10" s="81" customFormat="1" ht="12.75">
      <c r="A225" s="123"/>
      <c r="B225" s="82" t="s">
        <v>1232</v>
      </c>
      <c r="C225" s="87">
        <v>1992</v>
      </c>
      <c r="D225" s="82"/>
      <c r="E225" s="82"/>
      <c r="F225" s="82"/>
      <c r="G225" s="87"/>
      <c r="H225" s="82"/>
      <c r="I225" s="87"/>
      <c r="J225" s="82"/>
    </row>
    <row r="226" spans="1:10" s="81" customFormat="1" ht="12.75">
      <c r="A226" s="123"/>
      <c r="B226" s="82" t="s">
        <v>65</v>
      </c>
      <c r="C226" s="87">
        <v>1990</v>
      </c>
      <c r="D226" s="82"/>
      <c r="E226" s="82"/>
      <c r="F226" s="82"/>
      <c r="G226" s="87"/>
      <c r="H226" s="82"/>
      <c r="I226" s="87"/>
      <c r="J226" s="82"/>
    </row>
    <row r="227" spans="1:10" s="81" customFormat="1" ht="12.75">
      <c r="A227" s="123"/>
      <c r="B227" s="82" t="s">
        <v>1233</v>
      </c>
      <c r="C227" s="87">
        <v>1989</v>
      </c>
      <c r="D227" s="82" t="s">
        <v>807</v>
      </c>
      <c r="E227" s="82"/>
      <c r="F227" s="82"/>
      <c r="G227" s="87" t="s">
        <v>1223</v>
      </c>
      <c r="H227" s="82"/>
      <c r="I227" s="87">
        <v>25</v>
      </c>
      <c r="J227" s="82"/>
    </row>
    <row r="228" spans="1:10" s="81" customFormat="1" ht="8.25" customHeight="1">
      <c r="A228" s="123"/>
      <c r="B228" s="82"/>
      <c r="C228" s="87"/>
      <c r="D228" s="82"/>
      <c r="E228" s="82"/>
      <c r="F228" s="82"/>
      <c r="G228" s="87"/>
      <c r="H228" s="82"/>
      <c r="I228" s="87"/>
      <c r="J228" s="82"/>
    </row>
    <row r="229" spans="1:10" s="81" customFormat="1" ht="12.75">
      <c r="A229" s="123">
        <v>3</v>
      </c>
      <c r="B229" s="82" t="s">
        <v>64</v>
      </c>
      <c r="C229" s="87">
        <v>1993</v>
      </c>
      <c r="D229" s="82"/>
      <c r="E229" s="82"/>
      <c r="F229" s="82"/>
      <c r="G229" s="87"/>
      <c r="H229" s="82"/>
      <c r="I229" s="87"/>
      <c r="J229" s="82"/>
    </row>
    <row r="230" spans="1:10" s="81" customFormat="1" ht="12.75">
      <c r="A230" s="123"/>
      <c r="B230" s="82" t="s">
        <v>7</v>
      </c>
      <c r="C230" s="87">
        <v>1994</v>
      </c>
      <c r="D230" s="82"/>
      <c r="E230" s="82"/>
      <c r="F230" s="82"/>
      <c r="G230" s="87"/>
      <c r="H230" s="82"/>
      <c r="I230" s="87"/>
      <c r="J230" s="82"/>
    </row>
    <row r="231" spans="1:10" s="81" customFormat="1" ht="12.75">
      <c r="A231" s="123"/>
      <c r="B231" s="82" t="s">
        <v>1234</v>
      </c>
      <c r="C231" s="87">
        <v>1990</v>
      </c>
      <c r="D231" s="82"/>
      <c r="E231" s="82"/>
      <c r="F231" s="82"/>
      <c r="G231" s="87"/>
      <c r="H231" s="82"/>
      <c r="I231" s="87"/>
      <c r="J231" s="82"/>
    </row>
    <row r="232" spans="1:10" s="81" customFormat="1" ht="12.75">
      <c r="A232" s="123"/>
      <c r="B232" s="82" t="s">
        <v>309</v>
      </c>
      <c r="C232" s="87">
        <v>1986</v>
      </c>
      <c r="D232" s="82" t="s">
        <v>36</v>
      </c>
      <c r="E232" s="82"/>
      <c r="F232" s="82"/>
      <c r="G232" s="87" t="s">
        <v>1235</v>
      </c>
      <c r="H232" s="82"/>
      <c r="I232" s="87"/>
      <c r="J232" s="82"/>
    </row>
    <row r="233" spans="1:10" s="81" customFormat="1" ht="6" customHeight="1">
      <c r="A233" s="123"/>
      <c r="B233" s="82"/>
      <c r="C233" s="87"/>
      <c r="D233" s="82"/>
      <c r="E233" s="82"/>
      <c r="F233" s="82"/>
      <c r="G233" s="87"/>
      <c r="H233" s="82"/>
      <c r="I233" s="87"/>
      <c r="J233" s="82"/>
    </row>
    <row r="234" spans="1:10" s="81" customFormat="1" ht="12.75">
      <c r="A234" s="123">
        <v>4</v>
      </c>
      <c r="B234" s="82" t="s">
        <v>312</v>
      </c>
      <c r="C234" s="87">
        <v>1993</v>
      </c>
      <c r="D234" s="82"/>
      <c r="E234" s="82"/>
      <c r="F234" s="82"/>
      <c r="G234" s="87"/>
      <c r="H234" s="82"/>
      <c r="I234" s="87"/>
      <c r="J234" s="82"/>
    </row>
    <row r="235" spans="1:10" s="81" customFormat="1" ht="12.75">
      <c r="A235" s="123"/>
      <c r="B235" s="82" t="s">
        <v>1236</v>
      </c>
      <c r="C235" s="87">
        <v>1994</v>
      </c>
      <c r="D235" s="82"/>
      <c r="E235" s="82"/>
      <c r="F235" s="82"/>
      <c r="G235" s="87"/>
      <c r="H235" s="82"/>
      <c r="I235" s="87"/>
      <c r="J235" s="82"/>
    </row>
    <row r="236" spans="1:10" s="81" customFormat="1" ht="12.75">
      <c r="A236" s="123"/>
      <c r="B236" s="82" t="s">
        <v>1237</v>
      </c>
      <c r="C236" s="87">
        <v>1995</v>
      </c>
      <c r="D236" s="82"/>
      <c r="E236" s="82"/>
      <c r="F236" s="82"/>
      <c r="G236" s="87"/>
      <c r="H236" s="82"/>
      <c r="I236" s="87"/>
      <c r="J236" s="82"/>
    </row>
    <row r="237" spans="1:10" s="81" customFormat="1" ht="12.75">
      <c r="A237" s="123"/>
      <c r="B237" s="82" t="s">
        <v>1238</v>
      </c>
      <c r="C237" s="87">
        <v>1995</v>
      </c>
      <c r="D237" s="82" t="s">
        <v>35</v>
      </c>
      <c r="E237" s="82"/>
      <c r="F237" s="82"/>
      <c r="G237" s="87" t="s">
        <v>1239</v>
      </c>
      <c r="H237" s="82"/>
      <c r="I237" s="87"/>
      <c r="J237" s="82"/>
    </row>
    <row r="238" spans="1:10" s="81" customFormat="1" ht="6" customHeight="1">
      <c r="A238" s="123"/>
      <c r="B238" s="82"/>
      <c r="C238" s="87"/>
      <c r="D238" s="82"/>
      <c r="E238" s="82"/>
      <c r="F238" s="82"/>
      <c r="G238" s="87"/>
      <c r="H238" s="82"/>
      <c r="I238" s="87"/>
      <c r="J238" s="82"/>
    </row>
    <row r="239" spans="1:10" s="81" customFormat="1" ht="12.75">
      <c r="A239" s="123">
        <v>5</v>
      </c>
      <c r="B239" s="82"/>
      <c r="C239" s="87"/>
      <c r="D239" s="82" t="s">
        <v>823</v>
      </c>
      <c r="E239" s="82"/>
      <c r="F239" s="82"/>
      <c r="G239" s="87" t="s">
        <v>1224</v>
      </c>
      <c r="H239" s="82"/>
      <c r="I239" s="87">
        <v>21</v>
      </c>
      <c r="J239" s="82"/>
    </row>
    <row r="240" spans="1:10" s="81" customFormat="1" ht="12.75">
      <c r="A240" s="123"/>
      <c r="B240" s="82"/>
      <c r="C240" s="87"/>
      <c r="D240" s="82"/>
      <c r="E240" s="82"/>
      <c r="F240" s="82"/>
      <c r="G240" s="87"/>
      <c r="H240" s="82"/>
      <c r="I240" s="87"/>
      <c r="J240" s="82"/>
    </row>
    <row r="241" spans="3:9" s="119" customFormat="1" ht="12.75">
      <c r="C241" s="120"/>
      <c r="D241" s="90" t="s">
        <v>1240</v>
      </c>
      <c r="G241" s="121"/>
      <c r="H241" s="122"/>
      <c r="I241" s="120"/>
    </row>
    <row r="242" spans="1:9" s="93" customFormat="1" ht="25.5">
      <c r="A242" s="92" t="s">
        <v>990</v>
      </c>
      <c r="B242" s="93" t="s">
        <v>991</v>
      </c>
      <c r="C242" s="92" t="s">
        <v>992</v>
      </c>
      <c r="D242" s="93" t="s">
        <v>4</v>
      </c>
      <c r="E242" s="92" t="s">
        <v>23</v>
      </c>
      <c r="F242" s="94" t="s">
        <v>69</v>
      </c>
      <c r="G242" s="114" t="s">
        <v>1074</v>
      </c>
      <c r="H242" s="114" t="s">
        <v>995</v>
      </c>
      <c r="I242" s="93" t="s">
        <v>24</v>
      </c>
    </row>
    <row r="243" spans="1:10" s="81" customFormat="1" ht="12.75">
      <c r="A243" s="123">
        <v>1</v>
      </c>
      <c r="B243" s="82" t="s">
        <v>1241</v>
      </c>
      <c r="C243" s="87">
        <v>1990</v>
      </c>
      <c r="D243" s="82"/>
      <c r="E243" s="82"/>
      <c r="F243" s="82"/>
      <c r="G243" s="87"/>
      <c r="H243" s="82"/>
      <c r="I243" s="87"/>
      <c r="J243" s="82"/>
    </row>
    <row r="244" spans="1:10" s="81" customFormat="1" ht="12.75">
      <c r="A244" s="123"/>
      <c r="B244" s="82" t="s">
        <v>21</v>
      </c>
      <c r="C244" s="87">
        <v>1991</v>
      </c>
      <c r="D244" s="82"/>
      <c r="E244" s="82"/>
      <c r="F244" s="82"/>
      <c r="G244" s="87"/>
      <c r="H244" s="82"/>
      <c r="I244" s="87"/>
      <c r="J244" s="82"/>
    </row>
    <row r="245" spans="1:10" s="81" customFormat="1" ht="12.75">
      <c r="A245" s="123"/>
      <c r="B245" s="82" t="s">
        <v>10</v>
      </c>
      <c r="C245" s="87">
        <v>1993</v>
      </c>
      <c r="D245" s="82"/>
      <c r="E245" s="82"/>
      <c r="F245" s="82"/>
      <c r="G245" s="87"/>
      <c r="H245" s="82"/>
      <c r="I245" s="87"/>
      <c r="J245" s="82"/>
    </row>
    <row r="246" spans="1:10" s="81" customFormat="1" ht="12.75">
      <c r="A246" s="123"/>
      <c r="B246" s="82" t="s">
        <v>1242</v>
      </c>
      <c r="C246" s="87">
        <v>1993</v>
      </c>
      <c r="D246" s="82" t="s">
        <v>792</v>
      </c>
      <c r="E246" s="82"/>
      <c r="F246" s="82"/>
      <c r="G246" s="87" t="s">
        <v>1225</v>
      </c>
      <c r="H246" s="82"/>
      <c r="I246" s="87">
        <v>30</v>
      </c>
      <c r="J246" s="82"/>
    </row>
    <row r="247" spans="1:10" s="81" customFormat="1" ht="6" customHeight="1">
      <c r="A247" s="123"/>
      <c r="B247" s="82"/>
      <c r="C247" s="87"/>
      <c r="D247" s="82"/>
      <c r="E247" s="82"/>
      <c r="F247" s="82"/>
      <c r="G247" s="87"/>
      <c r="H247" s="82"/>
      <c r="I247" s="87"/>
      <c r="J247" s="82"/>
    </row>
    <row r="248" spans="1:10" s="81" customFormat="1" ht="12.75">
      <c r="A248" s="123">
        <v>2</v>
      </c>
      <c r="B248" s="82" t="s">
        <v>147</v>
      </c>
      <c r="C248" s="87">
        <v>1989</v>
      </c>
      <c r="D248" s="82"/>
      <c r="E248" s="82"/>
      <c r="F248" s="82"/>
      <c r="G248" s="87"/>
      <c r="H248" s="82"/>
      <c r="I248" s="87"/>
      <c r="J248" s="82"/>
    </row>
    <row r="249" spans="1:10" s="81" customFormat="1" ht="12.75">
      <c r="A249" s="123"/>
      <c r="B249" s="82" t="s">
        <v>804</v>
      </c>
      <c r="C249" s="87">
        <v>1989</v>
      </c>
      <c r="D249" s="82"/>
      <c r="E249" s="82"/>
      <c r="F249" s="82"/>
      <c r="G249" s="87"/>
      <c r="H249" s="82"/>
      <c r="I249" s="87"/>
      <c r="J249" s="82"/>
    </row>
    <row r="250" spans="1:10" s="81" customFormat="1" ht="12.75">
      <c r="A250" s="123"/>
      <c r="B250" s="82" t="s">
        <v>1243</v>
      </c>
      <c r="C250" s="87">
        <v>1989</v>
      </c>
      <c r="D250" s="82"/>
      <c r="E250" s="82"/>
      <c r="F250" s="82"/>
      <c r="G250" s="87"/>
      <c r="H250" s="82"/>
      <c r="I250" s="87"/>
      <c r="J250" s="82"/>
    </row>
    <row r="251" spans="1:10" s="81" customFormat="1" ht="12.75">
      <c r="A251" s="123"/>
      <c r="B251" s="82" t="s">
        <v>153</v>
      </c>
      <c r="C251" s="87">
        <v>1981</v>
      </c>
      <c r="D251" s="82" t="s">
        <v>807</v>
      </c>
      <c r="E251" s="82"/>
      <c r="F251" s="82"/>
      <c r="G251" s="87" t="s">
        <v>1226</v>
      </c>
      <c r="H251" s="82"/>
      <c r="I251" s="87">
        <v>25</v>
      </c>
      <c r="J251" s="82"/>
    </row>
    <row r="252" spans="1:10" s="81" customFormat="1" ht="6" customHeight="1">
      <c r="A252" s="123"/>
      <c r="B252" s="82"/>
      <c r="C252" s="87"/>
      <c r="D252" s="82"/>
      <c r="E252" s="82"/>
      <c r="F252" s="82"/>
      <c r="G252" s="87"/>
      <c r="H252" s="82"/>
      <c r="I252" s="87"/>
      <c r="J252" s="82"/>
    </row>
    <row r="253" spans="1:10" s="81" customFormat="1" ht="12.75">
      <c r="A253" s="123">
        <v>3</v>
      </c>
      <c r="B253" s="82" t="s">
        <v>93</v>
      </c>
      <c r="C253" s="87">
        <v>1992</v>
      </c>
      <c r="D253" s="82"/>
      <c r="E253" s="82"/>
      <c r="F253" s="82"/>
      <c r="G253" s="87"/>
      <c r="H253" s="82"/>
      <c r="I253" s="87"/>
      <c r="J253" s="82"/>
    </row>
    <row r="254" spans="1:10" s="81" customFormat="1" ht="12.75">
      <c r="A254" s="123"/>
      <c r="B254" s="82" t="s">
        <v>1157</v>
      </c>
      <c r="C254" s="87">
        <v>1991</v>
      </c>
      <c r="D254" s="82"/>
      <c r="E254" s="82"/>
      <c r="F254" s="82"/>
      <c r="G254" s="87"/>
      <c r="H254" s="82"/>
      <c r="I254" s="87"/>
      <c r="J254" s="82"/>
    </row>
    <row r="255" spans="1:10" s="81" customFormat="1" ht="12.75">
      <c r="A255" s="123"/>
      <c r="B255" s="82" t="s">
        <v>1244</v>
      </c>
      <c r="C255" s="87">
        <v>1991</v>
      </c>
      <c r="D255" s="82"/>
      <c r="E255" s="82"/>
      <c r="F255" s="82"/>
      <c r="G255" s="87"/>
      <c r="H255" s="82"/>
      <c r="I255" s="87"/>
      <c r="J255" s="82"/>
    </row>
    <row r="256" spans="1:10" s="81" customFormat="1" ht="12.75">
      <c r="A256" s="123"/>
      <c r="B256" s="82" t="s">
        <v>89</v>
      </c>
      <c r="C256" s="87">
        <v>1991</v>
      </c>
      <c r="D256" s="82" t="s">
        <v>36</v>
      </c>
      <c r="E256" s="82"/>
      <c r="F256" s="82"/>
      <c r="G256" s="87" t="s">
        <v>1245</v>
      </c>
      <c r="H256" s="82"/>
      <c r="I256" s="87"/>
      <c r="J256" s="82"/>
    </row>
    <row r="257" spans="1:10" s="81" customFormat="1" ht="6" customHeight="1">
      <c r="A257" s="123"/>
      <c r="B257" s="82"/>
      <c r="C257" s="87"/>
      <c r="D257" s="82"/>
      <c r="E257" s="82"/>
      <c r="F257" s="82"/>
      <c r="G257" s="87"/>
      <c r="H257" s="82"/>
      <c r="I257" s="87"/>
      <c r="J257" s="82"/>
    </row>
    <row r="258" spans="1:10" s="81" customFormat="1" ht="12.75">
      <c r="A258" s="123">
        <v>4</v>
      </c>
      <c r="B258" s="82" t="s">
        <v>1246</v>
      </c>
      <c r="C258" s="87">
        <v>1994</v>
      </c>
      <c r="D258" s="82"/>
      <c r="E258" s="82"/>
      <c r="F258" s="82"/>
      <c r="G258" s="87"/>
      <c r="H258" s="82"/>
      <c r="I258" s="87"/>
      <c r="J258" s="82"/>
    </row>
    <row r="259" spans="1:10" s="81" customFormat="1" ht="12.75">
      <c r="A259" s="123"/>
      <c r="B259" s="82" t="s">
        <v>19</v>
      </c>
      <c r="C259" s="87">
        <v>1993</v>
      </c>
      <c r="D259" s="82"/>
      <c r="E259" s="82"/>
      <c r="F259" s="82"/>
      <c r="G259" s="87"/>
      <c r="H259" s="82"/>
      <c r="I259" s="87"/>
      <c r="J259" s="82"/>
    </row>
    <row r="260" spans="1:10" s="81" customFormat="1" ht="12.75">
      <c r="A260" s="123"/>
      <c r="B260" s="82" t="s">
        <v>22</v>
      </c>
      <c r="C260" s="87">
        <v>1994</v>
      </c>
      <c r="D260" s="82"/>
      <c r="E260" s="82"/>
      <c r="F260" s="82"/>
      <c r="G260" s="87"/>
      <c r="H260" s="82"/>
      <c r="I260" s="87"/>
      <c r="J260" s="82"/>
    </row>
    <row r="261" spans="1:10" s="81" customFormat="1" ht="12.75">
      <c r="A261" s="123"/>
      <c r="B261" s="82" t="s">
        <v>18</v>
      </c>
      <c r="C261" s="87">
        <v>1993</v>
      </c>
      <c r="D261" s="82" t="s">
        <v>33</v>
      </c>
      <c r="E261" s="82"/>
      <c r="F261" s="82"/>
      <c r="G261" s="87" t="s">
        <v>1247</v>
      </c>
      <c r="H261" s="82"/>
      <c r="I261" s="87"/>
      <c r="J261" s="82"/>
    </row>
    <row r="262" spans="1:10" s="81" customFormat="1" ht="6" customHeight="1">
      <c r="A262" s="123"/>
      <c r="B262" s="82"/>
      <c r="C262" s="87"/>
      <c r="D262" s="82"/>
      <c r="E262" s="82"/>
      <c r="F262" s="82"/>
      <c r="G262" s="87"/>
      <c r="H262" s="82"/>
      <c r="I262" s="87"/>
      <c r="J262" s="82"/>
    </row>
    <row r="263" spans="1:10" s="81" customFormat="1" ht="12.75">
      <c r="A263" s="123">
        <v>5</v>
      </c>
      <c r="B263" s="82"/>
      <c r="C263" s="87"/>
      <c r="D263" s="82" t="s">
        <v>823</v>
      </c>
      <c r="E263" s="82"/>
      <c r="F263" s="82"/>
      <c r="G263" s="87" t="s">
        <v>1227</v>
      </c>
      <c r="H263" s="82"/>
      <c r="I263" s="87">
        <v>21</v>
      </c>
      <c r="J263" s="82"/>
    </row>
    <row r="264" spans="2:10" s="81" customFormat="1" ht="14.25" customHeight="1">
      <c r="B264" s="109"/>
      <c r="C264" s="83"/>
      <c r="D264" s="108"/>
      <c r="E264" s="108"/>
      <c r="F264" s="108"/>
      <c r="G264" s="87"/>
      <c r="H264" s="87"/>
      <c r="I264" s="1"/>
      <c r="J264" s="1"/>
    </row>
    <row r="265" spans="3:9" s="119" customFormat="1" ht="12.75">
      <c r="C265" s="120"/>
      <c r="D265" s="90" t="s">
        <v>1248</v>
      </c>
      <c r="G265" s="121"/>
      <c r="H265" s="122"/>
      <c r="I265" s="120"/>
    </row>
    <row r="266" spans="1:9" s="93" customFormat="1" ht="25.5">
      <c r="A266" s="92" t="s">
        <v>990</v>
      </c>
      <c r="B266" s="93" t="s">
        <v>991</v>
      </c>
      <c r="C266" s="92" t="s">
        <v>992</v>
      </c>
      <c r="D266" s="93" t="s">
        <v>4</v>
      </c>
      <c r="E266" s="92" t="s">
        <v>23</v>
      </c>
      <c r="F266" s="94" t="s">
        <v>69</v>
      </c>
      <c r="G266" s="114" t="s">
        <v>1074</v>
      </c>
      <c r="H266" s="114" t="s">
        <v>995</v>
      </c>
      <c r="I266" s="93" t="s">
        <v>24</v>
      </c>
    </row>
    <row r="267" spans="2:10" s="81" customFormat="1" ht="14.25" customHeight="1">
      <c r="B267" s="82" t="s">
        <v>126</v>
      </c>
      <c r="C267" s="83" t="s">
        <v>54</v>
      </c>
      <c r="D267" s="85" t="s">
        <v>793</v>
      </c>
      <c r="E267" s="85" t="s">
        <v>127</v>
      </c>
      <c r="F267" s="86" t="s">
        <v>128</v>
      </c>
      <c r="G267" s="87" t="s">
        <v>1249</v>
      </c>
      <c r="H267" s="87" t="s">
        <v>34</v>
      </c>
      <c r="I267" s="1">
        <v>30</v>
      </c>
      <c r="J267" s="1"/>
    </row>
    <row r="268" spans="2:10" s="81" customFormat="1" ht="14.25" customHeight="1">
      <c r="B268" s="109" t="s">
        <v>66</v>
      </c>
      <c r="C268" s="110" t="s">
        <v>58</v>
      </c>
      <c r="D268" s="86" t="s">
        <v>795</v>
      </c>
      <c r="E268" s="86" t="s">
        <v>26</v>
      </c>
      <c r="F268" s="86" t="s">
        <v>99</v>
      </c>
      <c r="G268" s="87" t="s">
        <v>1250</v>
      </c>
      <c r="H268" s="87">
        <v>1</v>
      </c>
      <c r="I268" s="1">
        <v>25</v>
      </c>
      <c r="J268" s="1"/>
    </row>
    <row r="269" spans="2:10" s="81" customFormat="1" ht="14.25" customHeight="1">
      <c r="B269" s="109" t="s">
        <v>65</v>
      </c>
      <c r="C269" s="110" t="s">
        <v>54</v>
      </c>
      <c r="D269" s="86" t="s">
        <v>27</v>
      </c>
      <c r="E269" s="86" t="s">
        <v>26</v>
      </c>
      <c r="F269" s="86" t="s">
        <v>134</v>
      </c>
      <c r="G269" s="87" t="s">
        <v>1251</v>
      </c>
      <c r="H269" s="87">
        <v>1</v>
      </c>
      <c r="I269" s="1" t="s">
        <v>1001</v>
      </c>
      <c r="J269" s="1"/>
    </row>
    <row r="270" spans="2:10" s="81" customFormat="1" ht="14.25" customHeight="1">
      <c r="B270" s="82" t="s">
        <v>117</v>
      </c>
      <c r="C270" s="83" t="s">
        <v>53</v>
      </c>
      <c r="D270" s="85" t="s">
        <v>792</v>
      </c>
      <c r="E270" s="85" t="s">
        <v>108</v>
      </c>
      <c r="F270" s="85" t="s">
        <v>118</v>
      </c>
      <c r="G270" s="87" t="s">
        <v>1252</v>
      </c>
      <c r="H270" s="87">
        <v>1</v>
      </c>
      <c r="I270" s="1">
        <v>21</v>
      </c>
      <c r="J270" s="1"/>
    </row>
    <row r="271" spans="2:10" s="81" customFormat="1" ht="14.25" customHeight="1">
      <c r="B271" s="82" t="s">
        <v>130</v>
      </c>
      <c r="C271" s="83" t="s">
        <v>58</v>
      </c>
      <c r="D271" s="85" t="s">
        <v>795</v>
      </c>
      <c r="E271" s="85" t="s">
        <v>131</v>
      </c>
      <c r="F271" s="85" t="s">
        <v>132</v>
      </c>
      <c r="G271" s="87" t="s">
        <v>1253</v>
      </c>
      <c r="H271" s="87">
        <v>1</v>
      </c>
      <c r="I271" s="1">
        <v>18</v>
      </c>
      <c r="J271" s="1"/>
    </row>
    <row r="272" spans="2:10" s="81" customFormat="1" ht="14.25" customHeight="1">
      <c r="B272" s="82" t="s">
        <v>138</v>
      </c>
      <c r="C272" s="83" t="s">
        <v>57</v>
      </c>
      <c r="D272" s="85" t="s">
        <v>25</v>
      </c>
      <c r="E272" s="85" t="s">
        <v>127</v>
      </c>
      <c r="F272" s="86" t="s">
        <v>139</v>
      </c>
      <c r="G272" s="87" t="s">
        <v>1254</v>
      </c>
      <c r="H272" s="87">
        <v>2</v>
      </c>
      <c r="I272" s="1" t="s">
        <v>1001</v>
      </c>
      <c r="J272" s="1"/>
    </row>
    <row r="273" spans="2:10" s="81" customFormat="1" ht="14.25" customHeight="1">
      <c r="B273" s="82" t="s">
        <v>12</v>
      </c>
      <c r="C273" s="83" t="s">
        <v>68</v>
      </c>
      <c r="D273" s="85" t="s">
        <v>35</v>
      </c>
      <c r="E273" s="85" t="s">
        <v>108</v>
      </c>
      <c r="F273" s="85" t="s">
        <v>125</v>
      </c>
      <c r="G273" s="87" t="s">
        <v>1255</v>
      </c>
      <c r="H273" s="87">
        <v>2</v>
      </c>
      <c r="I273" s="1">
        <v>16</v>
      </c>
      <c r="J273" s="1"/>
    </row>
    <row r="274" spans="2:10" s="81" customFormat="1" ht="14.25" customHeight="1">
      <c r="B274" s="82" t="s">
        <v>113</v>
      </c>
      <c r="C274" s="83" t="s">
        <v>63</v>
      </c>
      <c r="D274" s="85" t="s">
        <v>25</v>
      </c>
      <c r="E274" s="85" t="s">
        <v>108</v>
      </c>
      <c r="F274" s="85" t="s">
        <v>114</v>
      </c>
      <c r="G274" s="87" t="s">
        <v>1256</v>
      </c>
      <c r="H274" s="87">
        <v>2</v>
      </c>
      <c r="I274" s="1" t="s">
        <v>1001</v>
      </c>
      <c r="J274" s="1"/>
    </row>
    <row r="275" spans="2:10" s="81" customFormat="1" ht="14.25" customHeight="1">
      <c r="B275" s="109" t="s">
        <v>1147</v>
      </c>
      <c r="C275" s="110" t="s">
        <v>58</v>
      </c>
      <c r="D275" s="86" t="s">
        <v>27</v>
      </c>
      <c r="E275" s="86" t="s">
        <v>26</v>
      </c>
      <c r="F275" s="86" t="s">
        <v>1148</v>
      </c>
      <c r="G275" s="87" t="s">
        <v>1257</v>
      </c>
      <c r="H275" s="87">
        <v>3</v>
      </c>
      <c r="I275" s="1" t="s">
        <v>1001</v>
      </c>
      <c r="J275" s="1"/>
    </row>
    <row r="276" spans="2:10" s="81" customFormat="1" ht="14.25" customHeight="1">
      <c r="B276" s="82" t="s">
        <v>124</v>
      </c>
      <c r="C276" s="83" t="s">
        <v>63</v>
      </c>
      <c r="D276" s="85" t="s">
        <v>25</v>
      </c>
      <c r="E276" s="85" t="s">
        <v>108</v>
      </c>
      <c r="F276" s="85" t="s">
        <v>114</v>
      </c>
      <c r="G276" s="87" t="s">
        <v>1258</v>
      </c>
      <c r="H276" s="87">
        <v>3</v>
      </c>
      <c r="I276" s="1" t="s">
        <v>1001</v>
      </c>
      <c r="J276" s="1"/>
    </row>
    <row r="277" spans="2:10" s="81" customFormat="1" ht="14.25" customHeight="1">
      <c r="B277" s="82" t="s">
        <v>1259</v>
      </c>
      <c r="C277" s="83" t="s">
        <v>68</v>
      </c>
      <c r="D277" s="108" t="s">
        <v>27</v>
      </c>
      <c r="E277" s="108" t="s">
        <v>26</v>
      </c>
      <c r="F277" s="108"/>
      <c r="G277" s="87" t="s">
        <v>1260</v>
      </c>
      <c r="H277" s="87">
        <v>3</v>
      </c>
      <c r="I277" s="1"/>
      <c r="J277" s="1"/>
    </row>
    <row r="278" spans="2:10" s="81" customFormat="1" ht="14.25" customHeight="1">
      <c r="B278" s="82" t="s">
        <v>115</v>
      </c>
      <c r="C278" s="83" t="s">
        <v>63</v>
      </c>
      <c r="D278" s="85" t="s">
        <v>25</v>
      </c>
      <c r="E278" s="85" t="s">
        <v>108</v>
      </c>
      <c r="F278" s="85" t="s">
        <v>109</v>
      </c>
      <c r="G278" s="87" t="s">
        <v>1261</v>
      </c>
      <c r="H278" s="87">
        <v>3</v>
      </c>
      <c r="I278" s="1" t="s">
        <v>1001</v>
      </c>
      <c r="J278" s="1"/>
    </row>
    <row r="279" spans="2:10" s="81" customFormat="1" ht="14.25" customHeight="1">
      <c r="B279" s="82" t="s">
        <v>116</v>
      </c>
      <c r="C279" s="83" t="s">
        <v>68</v>
      </c>
      <c r="D279" s="85" t="s">
        <v>25</v>
      </c>
      <c r="E279" s="85" t="s">
        <v>108</v>
      </c>
      <c r="F279" s="85" t="s">
        <v>109</v>
      </c>
      <c r="G279" s="87" t="s">
        <v>1262</v>
      </c>
      <c r="H279" s="87">
        <v>3</v>
      </c>
      <c r="I279" s="1" t="s">
        <v>1001</v>
      </c>
      <c r="J279" s="1"/>
    </row>
    <row r="280" spans="2:10" s="81" customFormat="1" ht="14.25" customHeight="1">
      <c r="B280" s="82" t="s">
        <v>106</v>
      </c>
      <c r="C280" s="83" t="s">
        <v>54</v>
      </c>
      <c r="D280" s="85" t="s">
        <v>102</v>
      </c>
      <c r="E280" s="85" t="s">
        <v>103</v>
      </c>
      <c r="F280" s="85" t="s">
        <v>104</v>
      </c>
      <c r="G280" s="87" t="s">
        <v>1263</v>
      </c>
      <c r="H280" s="87">
        <v>3</v>
      </c>
      <c r="I280" s="1"/>
      <c r="J280" s="1"/>
    </row>
    <row r="281" spans="2:10" s="81" customFormat="1" ht="14.25" customHeight="1">
      <c r="B281" s="82" t="s">
        <v>84</v>
      </c>
      <c r="C281" s="83" t="s">
        <v>68</v>
      </c>
      <c r="D281" s="86" t="s">
        <v>27</v>
      </c>
      <c r="E281" s="86" t="s">
        <v>26</v>
      </c>
      <c r="F281" s="85" t="s">
        <v>91</v>
      </c>
      <c r="G281" s="87" t="s">
        <v>1264</v>
      </c>
      <c r="H281" s="87" t="s">
        <v>1265</v>
      </c>
      <c r="I281" s="1" t="s">
        <v>1001</v>
      </c>
      <c r="J281" s="1"/>
    </row>
    <row r="282" spans="2:10" s="81" customFormat="1" ht="14.25" customHeight="1">
      <c r="B282" s="82" t="s">
        <v>105</v>
      </c>
      <c r="C282" s="83" t="s">
        <v>57</v>
      </c>
      <c r="D282" s="85" t="s">
        <v>102</v>
      </c>
      <c r="E282" s="85" t="s">
        <v>103</v>
      </c>
      <c r="F282" s="85" t="s">
        <v>104</v>
      </c>
      <c r="G282" s="87" t="s">
        <v>1266</v>
      </c>
      <c r="H282" s="87" t="s">
        <v>1265</v>
      </c>
      <c r="I282" s="1"/>
      <c r="J282" s="1"/>
    </row>
    <row r="283" spans="2:10" s="81" customFormat="1" ht="14.25" customHeight="1">
      <c r="B283" s="82" t="s">
        <v>311</v>
      </c>
      <c r="C283" s="83" t="s">
        <v>68</v>
      </c>
      <c r="D283" s="85" t="s">
        <v>102</v>
      </c>
      <c r="E283" s="85" t="s">
        <v>103</v>
      </c>
      <c r="F283" s="85" t="s">
        <v>104</v>
      </c>
      <c r="G283" s="87" t="s">
        <v>1267</v>
      </c>
      <c r="H283" s="87" t="s">
        <v>1265</v>
      </c>
      <c r="I283" s="1"/>
      <c r="J283" s="1"/>
    </row>
    <row r="284" spans="3:9" s="119" customFormat="1" ht="12.75">
      <c r="C284" s="120"/>
      <c r="D284" s="90" t="s">
        <v>1268</v>
      </c>
      <c r="G284" s="121"/>
      <c r="H284" s="122"/>
      <c r="I284" s="120"/>
    </row>
    <row r="285" spans="1:9" s="93" customFormat="1" ht="25.5">
      <c r="A285" s="92" t="s">
        <v>990</v>
      </c>
      <c r="B285" s="93" t="s">
        <v>991</v>
      </c>
      <c r="C285" s="92" t="s">
        <v>992</v>
      </c>
      <c r="D285" s="93" t="s">
        <v>4</v>
      </c>
      <c r="E285" s="92" t="s">
        <v>23</v>
      </c>
      <c r="F285" s="94" t="s">
        <v>69</v>
      </c>
      <c r="G285" s="114" t="s">
        <v>1074</v>
      </c>
      <c r="H285" s="114" t="s">
        <v>995</v>
      </c>
      <c r="I285" s="93" t="s">
        <v>24</v>
      </c>
    </row>
    <row r="286" spans="2:10" s="81" customFormat="1" ht="14.25" customHeight="1">
      <c r="B286" s="86" t="s">
        <v>153</v>
      </c>
      <c r="C286" s="83" t="s">
        <v>152</v>
      </c>
      <c r="D286" s="106" t="s">
        <v>795</v>
      </c>
      <c r="E286" s="106" t="s">
        <v>28</v>
      </c>
      <c r="F286" s="106" t="s">
        <v>1269</v>
      </c>
      <c r="G286" s="87" t="s">
        <v>1270</v>
      </c>
      <c r="H286" s="87" t="s">
        <v>655</v>
      </c>
      <c r="I286" s="1">
        <v>30</v>
      </c>
      <c r="J286" s="1"/>
    </row>
    <row r="287" spans="2:10" s="81" customFormat="1" ht="14.25" customHeight="1">
      <c r="B287" s="86" t="s">
        <v>147</v>
      </c>
      <c r="C287" s="83" t="s">
        <v>55</v>
      </c>
      <c r="D287" s="106" t="s">
        <v>795</v>
      </c>
      <c r="E287" s="106" t="s">
        <v>146</v>
      </c>
      <c r="F287" s="106" t="s">
        <v>145</v>
      </c>
      <c r="G287" s="87" t="s">
        <v>1271</v>
      </c>
      <c r="H287" s="87">
        <v>1</v>
      </c>
      <c r="I287" s="1">
        <v>25</v>
      </c>
      <c r="J287" s="1"/>
    </row>
    <row r="288" spans="2:10" s="81" customFormat="1" ht="14.25" customHeight="1">
      <c r="B288" s="109" t="s">
        <v>89</v>
      </c>
      <c r="C288" s="110" t="s">
        <v>54</v>
      </c>
      <c r="D288" s="108" t="s">
        <v>798</v>
      </c>
      <c r="E288" s="108" t="s">
        <v>26</v>
      </c>
      <c r="F288" s="108" t="s">
        <v>134</v>
      </c>
      <c r="G288" s="87" t="s">
        <v>1272</v>
      </c>
      <c r="H288" s="87">
        <v>2</v>
      </c>
      <c r="I288" s="1" t="s">
        <v>1001</v>
      </c>
      <c r="J288" s="1"/>
    </row>
    <row r="289" spans="2:10" s="81" customFormat="1" ht="14.25" customHeight="1">
      <c r="B289" s="82" t="s">
        <v>159</v>
      </c>
      <c r="C289" s="83" t="s">
        <v>54</v>
      </c>
      <c r="D289" s="106" t="s">
        <v>797</v>
      </c>
      <c r="E289" s="106" t="s">
        <v>26</v>
      </c>
      <c r="F289" s="106" t="s">
        <v>158</v>
      </c>
      <c r="G289" s="87" t="s">
        <v>1273</v>
      </c>
      <c r="H289" s="87">
        <v>2</v>
      </c>
      <c r="I289" s="1">
        <v>21</v>
      </c>
      <c r="J289" s="1"/>
    </row>
    <row r="290" spans="2:10" s="81" customFormat="1" ht="14.25" customHeight="1">
      <c r="B290" s="109" t="s">
        <v>19</v>
      </c>
      <c r="C290" s="83" t="s">
        <v>53</v>
      </c>
      <c r="D290" s="108" t="s">
        <v>35</v>
      </c>
      <c r="E290" s="106" t="s">
        <v>127</v>
      </c>
      <c r="F290" s="108" t="s">
        <v>128</v>
      </c>
      <c r="G290" s="87" t="s">
        <v>1274</v>
      </c>
      <c r="H290" s="87">
        <v>2</v>
      </c>
      <c r="I290" s="1">
        <v>18</v>
      </c>
      <c r="J290" s="1"/>
    </row>
    <row r="291" spans="2:10" s="81" customFormat="1" ht="14.25" customHeight="1">
      <c r="B291" s="109" t="s">
        <v>47</v>
      </c>
      <c r="C291" s="83" t="s">
        <v>53</v>
      </c>
      <c r="D291" s="108" t="s">
        <v>797</v>
      </c>
      <c r="E291" s="108" t="s">
        <v>119</v>
      </c>
      <c r="F291" s="108" t="s">
        <v>120</v>
      </c>
      <c r="G291" s="87" t="s">
        <v>1275</v>
      </c>
      <c r="H291" s="87">
        <v>2</v>
      </c>
      <c r="I291" s="1">
        <v>16</v>
      </c>
      <c r="J291" s="1"/>
    </row>
    <row r="292" spans="2:10" s="81" customFormat="1" ht="14.25" customHeight="1">
      <c r="B292" s="86" t="s">
        <v>48</v>
      </c>
      <c r="C292" s="83" t="s">
        <v>53</v>
      </c>
      <c r="D292" s="106" t="s">
        <v>27</v>
      </c>
      <c r="E292" s="106" t="s">
        <v>26</v>
      </c>
      <c r="F292" s="106" t="s">
        <v>91</v>
      </c>
      <c r="G292" s="87" t="s">
        <v>1276</v>
      </c>
      <c r="H292" s="87">
        <v>2</v>
      </c>
      <c r="I292" s="1" t="s">
        <v>1001</v>
      </c>
      <c r="J292" s="1"/>
    </row>
    <row r="293" spans="2:10" s="81" customFormat="1" ht="14.25" customHeight="1">
      <c r="B293" s="109" t="s">
        <v>82</v>
      </c>
      <c r="C293" s="110" t="s">
        <v>53</v>
      </c>
      <c r="D293" s="108" t="s">
        <v>59</v>
      </c>
      <c r="E293" s="108"/>
      <c r="F293" s="108" t="s">
        <v>71</v>
      </c>
      <c r="G293" s="87" t="s">
        <v>1277</v>
      </c>
      <c r="H293" s="87">
        <v>2</v>
      </c>
      <c r="I293" s="1">
        <v>14</v>
      </c>
      <c r="J293" s="1"/>
    </row>
    <row r="294" spans="2:10" s="81" customFormat="1" ht="14.25" customHeight="1">
      <c r="B294" s="82" t="s">
        <v>1278</v>
      </c>
      <c r="C294" s="83" t="s">
        <v>54</v>
      </c>
      <c r="D294" s="108" t="s">
        <v>27</v>
      </c>
      <c r="E294" s="108" t="s">
        <v>26</v>
      </c>
      <c r="F294" s="108" t="s">
        <v>134</v>
      </c>
      <c r="G294" s="87" t="s">
        <v>1251</v>
      </c>
      <c r="H294" s="87">
        <v>2</v>
      </c>
      <c r="I294" s="1" t="s">
        <v>1001</v>
      </c>
      <c r="J294" s="1"/>
    </row>
    <row r="295" spans="2:10" s="81" customFormat="1" ht="14.25" customHeight="1">
      <c r="B295" s="86" t="s">
        <v>50</v>
      </c>
      <c r="C295" s="83" t="s">
        <v>57</v>
      </c>
      <c r="D295" s="106" t="s">
        <v>35</v>
      </c>
      <c r="E295" s="106" t="s">
        <v>108</v>
      </c>
      <c r="F295" s="106" t="s">
        <v>114</v>
      </c>
      <c r="G295" s="87" t="s">
        <v>1279</v>
      </c>
      <c r="H295" s="87">
        <v>2</v>
      </c>
      <c r="I295" s="1">
        <v>12</v>
      </c>
      <c r="J295" s="1"/>
    </row>
    <row r="296" spans="2:10" s="81" customFormat="1" ht="14.25" customHeight="1">
      <c r="B296" s="109" t="s">
        <v>87</v>
      </c>
      <c r="C296" s="110" t="s">
        <v>58</v>
      </c>
      <c r="D296" s="108" t="s">
        <v>59</v>
      </c>
      <c r="E296" s="108"/>
      <c r="F296" s="108" t="s">
        <v>71</v>
      </c>
      <c r="G296" s="87" t="s">
        <v>1280</v>
      </c>
      <c r="H296" s="87">
        <v>2</v>
      </c>
      <c r="I296" s="1">
        <v>10</v>
      </c>
      <c r="J296" s="1"/>
    </row>
    <row r="297" spans="2:10" s="81" customFormat="1" ht="14.25" customHeight="1">
      <c r="B297" s="109" t="s">
        <v>160</v>
      </c>
      <c r="C297" s="83">
        <v>1993</v>
      </c>
      <c r="D297" s="106" t="s">
        <v>25</v>
      </c>
      <c r="E297" s="106" t="s">
        <v>108</v>
      </c>
      <c r="F297" s="106" t="s">
        <v>118</v>
      </c>
      <c r="G297" s="87" t="s">
        <v>1281</v>
      </c>
      <c r="H297" s="87">
        <v>2</v>
      </c>
      <c r="I297" s="1" t="s">
        <v>1001</v>
      </c>
      <c r="J297" s="1"/>
    </row>
    <row r="298" spans="2:10" s="81" customFormat="1" ht="14.25" customHeight="1">
      <c r="B298" s="109" t="s">
        <v>164</v>
      </c>
      <c r="C298" s="83" t="s">
        <v>58</v>
      </c>
      <c r="D298" s="108" t="s">
        <v>27</v>
      </c>
      <c r="E298" s="108" t="s">
        <v>119</v>
      </c>
      <c r="F298" s="108" t="s">
        <v>120</v>
      </c>
      <c r="G298" s="87" t="s">
        <v>1282</v>
      </c>
      <c r="H298" s="87">
        <v>3</v>
      </c>
      <c r="I298" s="1" t="s">
        <v>1001</v>
      </c>
      <c r="J298" s="1"/>
    </row>
    <row r="299" spans="2:10" s="81" customFormat="1" ht="14.25" customHeight="1">
      <c r="B299" s="86" t="s">
        <v>52</v>
      </c>
      <c r="C299" s="83" t="s">
        <v>57</v>
      </c>
      <c r="D299" s="106" t="s">
        <v>25</v>
      </c>
      <c r="E299" s="106" t="s">
        <v>108</v>
      </c>
      <c r="F299" s="106" t="s">
        <v>114</v>
      </c>
      <c r="G299" s="87" t="s">
        <v>1283</v>
      </c>
      <c r="H299" s="87">
        <v>3</v>
      </c>
      <c r="I299" s="1" t="s">
        <v>1001</v>
      </c>
      <c r="J299" s="1"/>
    </row>
    <row r="300" spans="2:10" s="81" customFormat="1" ht="14.25" customHeight="1">
      <c r="B300" s="109" t="s">
        <v>166</v>
      </c>
      <c r="C300" s="83" t="s">
        <v>58</v>
      </c>
      <c r="D300" s="108" t="s">
        <v>27</v>
      </c>
      <c r="E300" s="108" t="s">
        <v>119</v>
      </c>
      <c r="F300" s="108" t="s">
        <v>120</v>
      </c>
      <c r="G300" s="87" t="s">
        <v>1284</v>
      </c>
      <c r="H300" s="87">
        <v>3</v>
      </c>
      <c r="I300" s="1" t="s">
        <v>1001</v>
      </c>
      <c r="J300" s="1"/>
    </row>
    <row r="301" spans="2:10" s="81" customFormat="1" ht="14.25" customHeight="1">
      <c r="B301" s="82" t="s">
        <v>1113</v>
      </c>
      <c r="C301" s="83" t="s">
        <v>58</v>
      </c>
      <c r="D301" s="106" t="s">
        <v>27</v>
      </c>
      <c r="E301" s="106" t="s">
        <v>26</v>
      </c>
      <c r="F301" s="106" t="s">
        <v>158</v>
      </c>
      <c r="G301" s="87" t="s">
        <v>1285</v>
      </c>
      <c r="H301" s="87">
        <v>3</v>
      </c>
      <c r="I301" s="1" t="s">
        <v>1001</v>
      </c>
      <c r="J301" s="1"/>
    </row>
    <row r="302" spans="2:10" s="81" customFormat="1" ht="14.25" customHeight="1">
      <c r="B302" s="86" t="s">
        <v>168</v>
      </c>
      <c r="C302" s="83" t="s">
        <v>57</v>
      </c>
      <c r="D302" s="106" t="s">
        <v>25</v>
      </c>
      <c r="E302" s="106" t="s">
        <v>108</v>
      </c>
      <c r="F302" s="106" t="s">
        <v>114</v>
      </c>
      <c r="G302" s="87" t="s">
        <v>1286</v>
      </c>
      <c r="H302" s="87">
        <v>3</v>
      </c>
      <c r="I302" s="1" t="s">
        <v>1001</v>
      </c>
      <c r="J302" s="1"/>
    </row>
    <row r="303" spans="2:10" s="81" customFormat="1" ht="14.25" customHeight="1">
      <c r="B303" s="86" t="s">
        <v>167</v>
      </c>
      <c r="C303" s="83" t="s">
        <v>67</v>
      </c>
      <c r="D303" s="106" t="s">
        <v>102</v>
      </c>
      <c r="E303" s="106" t="s">
        <v>103</v>
      </c>
      <c r="F303" s="106" t="s">
        <v>104</v>
      </c>
      <c r="G303" s="87" t="s">
        <v>1287</v>
      </c>
      <c r="H303" s="87">
        <v>3</v>
      </c>
      <c r="I303" s="1"/>
      <c r="J303" s="1"/>
    </row>
    <row r="304" spans="2:10" s="81" customFormat="1" ht="14.25" customHeight="1">
      <c r="B304" s="109" t="s">
        <v>61</v>
      </c>
      <c r="C304" s="110" t="s">
        <v>53</v>
      </c>
      <c r="D304" s="108" t="s">
        <v>59</v>
      </c>
      <c r="E304" s="108"/>
      <c r="F304" s="108" t="s">
        <v>71</v>
      </c>
      <c r="G304" s="87" t="s">
        <v>1288</v>
      </c>
      <c r="H304" s="87">
        <v>3</v>
      </c>
      <c r="I304" s="1"/>
      <c r="J304" s="1"/>
    </row>
    <row r="305" spans="2:10" s="81" customFormat="1" ht="14.25" customHeight="1">
      <c r="B305" s="86" t="s">
        <v>172</v>
      </c>
      <c r="C305" s="83" t="s">
        <v>68</v>
      </c>
      <c r="D305" s="106" t="s">
        <v>25</v>
      </c>
      <c r="E305" s="106" t="s">
        <v>108</v>
      </c>
      <c r="F305" s="106" t="s">
        <v>109</v>
      </c>
      <c r="G305" s="87" t="s">
        <v>1289</v>
      </c>
      <c r="H305" s="87">
        <v>3</v>
      </c>
      <c r="I305" s="1" t="s">
        <v>1001</v>
      </c>
      <c r="J305" s="1"/>
    </row>
    <row r="306" spans="2:10" s="81" customFormat="1" ht="14.25" customHeight="1">
      <c r="B306" s="86" t="s">
        <v>38</v>
      </c>
      <c r="C306" s="83" t="s">
        <v>57</v>
      </c>
      <c r="D306" s="106" t="s">
        <v>25</v>
      </c>
      <c r="E306" s="106" t="s">
        <v>108</v>
      </c>
      <c r="F306" s="106" t="s">
        <v>114</v>
      </c>
      <c r="G306" s="87" t="s">
        <v>1290</v>
      </c>
      <c r="H306" s="87">
        <v>3</v>
      </c>
      <c r="I306" s="1" t="s">
        <v>1001</v>
      </c>
      <c r="J306" s="1"/>
    </row>
    <row r="307" spans="2:10" s="81" customFormat="1" ht="14.25" customHeight="1">
      <c r="B307" s="86" t="s">
        <v>60</v>
      </c>
      <c r="C307" s="83" t="s">
        <v>63</v>
      </c>
      <c r="D307" s="106" t="s">
        <v>25</v>
      </c>
      <c r="E307" s="106" t="s">
        <v>108</v>
      </c>
      <c r="F307" s="106" t="s">
        <v>111</v>
      </c>
      <c r="G307" s="87" t="s">
        <v>726</v>
      </c>
      <c r="H307" s="87">
        <v>3</v>
      </c>
      <c r="I307" s="1" t="s">
        <v>1001</v>
      </c>
      <c r="J307" s="1"/>
    </row>
    <row r="308" spans="2:10" s="81" customFormat="1" ht="14.25" customHeight="1">
      <c r="B308" s="109" t="s">
        <v>17</v>
      </c>
      <c r="C308" s="83" t="s">
        <v>57</v>
      </c>
      <c r="D308" s="106" t="s">
        <v>25</v>
      </c>
      <c r="E308" s="106" t="s">
        <v>127</v>
      </c>
      <c r="F308" s="108" t="s">
        <v>141</v>
      </c>
      <c r="G308" s="87" t="s">
        <v>1291</v>
      </c>
      <c r="H308" s="87">
        <v>3</v>
      </c>
      <c r="I308" s="1" t="s">
        <v>1001</v>
      </c>
      <c r="J308" s="1"/>
    </row>
    <row r="309" spans="2:10" s="81" customFormat="1" ht="14.25" customHeight="1">
      <c r="B309" s="109" t="s">
        <v>15</v>
      </c>
      <c r="C309" s="83">
        <v>1994</v>
      </c>
      <c r="D309" s="108" t="s">
        <v>25</v>
      </c>
      <c r="E309" s="106" t="s">
        <v>127</v>
      </c>
      <c r="F309" s="108" t="s">
        <v>128</v>
      </c>
      <c r="G309" s="87" t="s">
        <v>1292</v>
      </c>
      <c r="H309" s="87">
        <v>3</v>
      </c>
      <c r="I309" s="1" t="s">
        <v>1001</v>
      </c>
      <c r="J309" s="1"/>
    </row>
    <row r="310" spans="2:10" s="81" customFormat="1" ht="14.25" customHeight="1">
      <c r="B310" s="109" t="s">
        <v>8</v>
      </c>
      <c r="C310" s="83" t="s">
        <v>57</v>
      </c>
      <c r="D310" s="106" t="s">
        <v>25</v>
      </c>
      <c r="E310" s="106" t="s">
        <v>127</v>
      </c>
      <c r="F310" s="108" t="s">
        <v>141</v>
      </c>
      <c r="G310" s="87" t="s">
        <v>1293</v>
      </c>
      <c r="H310" s="87">
        <v>3</v>
      </c>
      <c r="I310" s="1" t="s">
        <v>1001</v>
      </c>
      <c r="J310" s="1"/>
    </row>
    <row r="311" spans="2:10" s="81" customFormat="1" ht="14.25" customHeight="1">
      <c r="B311" s="109" t="s">
        <v>13</v>
      </c>
      <c r="C311" s="83" t="s">
        <v>57</v>
      </c>
      <c r="D311" s="106" t="s">
        <v>25</v>
      </c>
      <c r="E311" s="106" t="s">
        <v>127</v>
      </c>
      <c r="F311" s="108" t="s">
        <v>141</v>
      </c>
      <c r="G311" s="87" t="s">
        <v>1294</v>
      </c>
      <c r="H311" s="87">
        <v>3</v>
      </c>
      <c r="I311" s="1" t="s">
        <v>1001</v>
      </c>
      <c r="J311" s="1"/>
    </row>
    <row r="312" spans="2:10" s="81" customFormat="1" ht="14.25" customHeight="1">
      <c r="B312" s="109" t="s">
        <v>14</v>
      </c>
      <c r="C312" s="83" t="s">
        <v>63</v>
      </c>
      <c r="D312" s="108" t="s">
        <v>27</v>
      </c>
      <c r="E312" s="108" t="s">
        <v>119</v>
      </c>
      <c r="F312" s="108" t="s">
        <v>120</v>
      </c>
      <c r="G312" s="87" t="s">
        <v>1295</v>
      </c>
      <c r="H312" s="87">
        <v>3</v>
      </c>
      <c r="I312" s="1" t="s">
        <v>1001</v>
      </c>
      <c r="J312" s="1"/>
    </row>
    <row r="313" spans="2:10" s="81" customFormat="1" ht="14.25" customHeight="1">
      <c r="B313" s="86" t="s">
        <v>178</v>
      </c>
      <c r="C313" s="83" t="s">
        <v>68</v>
      </c>
      <c r="D313" s="106" t="s">
        <v>25</v>
      </c>
      <c r="E313" s="106" t="s">
        <v>108</v>
      </c>
      <c r="F313" s="106" t="s">
        <v>109</v>
      </c>
      <c r="G313" s="87" t="s">
        <v>1296</v>
      </c>
      <c r="H313" s="87">
        <v>3</v>
      </c>
      <c r="I313" s="1" t="s">
        <v>1001</v>
      </c>
      <c r="J313" s="1"/>
    </row>
    <row r="314" spans="2:10" s="81" customFormat="1" ht="14.25" customHeight="1">
      <c r="B314" s="86" t="s">
        <v>179</v>
      </c>
      <c r="C314" s="83" t="s">
        <v>68</v>
      </c>
      <c r="D314" s="106" t="s">
        <v>25</v>
      </c>
      <c r="E314" s="106" t="s">
        <v>108</v>
      </c>
      <c r="F314" s="106" t="s">
        <v>109</v>
      </c>
      <c r="G314" s="87" t="s">
        <v>1297</v>
      </c>
      <c r="H314" s="87">
        <v>3</v>
      </c>
      <c r="I314" s="1" t="s">
        <v>1001</v>
      </c>
      <c r="J314" s="1"/>
    </row>
    <row r="315" spans="2:10" s="81" customFormat="1" ht="14.25" customHeight="1">
      <c r="B315" s="86" t="s">
        <v>176</v>
      </c>
      <c r="C315" s="83" t="s">
        <v>68</v>
      </c>
      <c r="D315" s="106" t="s">
        <v>25</v>
      </c>
      <c r="E315" s="106" t="s">
        <v>108</v>
      </c>
      <c r="F315" s="106" t="s">
        <v>109</v>
      </c>
      <c r="G315" s="87" t="s">
        <v>1298</v>
      </c>
      <c r="H315" s="87" t="s">
        <v>1265</v>
      </c>
      <c r="I315" s="1" t="s">
        <v>1001</v>
      </c>
      <c r="J315" s="1"/>
    </row>
    <row r="316" spans="2:10" s="81" customFormat="1" ht="14.25" customHeight="1">
      <c r="B316" s="109" t="s">
        <v>197</v>
      </c>
      <c r="C316" s="83" t="s">
        <v>53</v>
      </c>
      <c r="D316" s="106" t="s">
        <v>25</v>
      </c>
      <c r="E316" s="106" t="s">
        <v>127</v>
      </c>
      <c r="F316" s="108" t="s">
        <v>141</v>
      </c>
      <c r="G316" s="87" t="s">
        <v>1299</v>
      </c>
      <c r="H316" s="87" t="s">
        <v>1265</v>
      </c>
      <c r="I316" s="1" t="s">
        <v>1001</v>
      </c>
      <c r="J316" s="1"/>
    </row>
    <row r="317" spans="2:10" s="81" customFormat="1" ht="14.25" customHeight="1">
      <c r="B317" s="86" t="s">
        <v>189</v>
      </c>
      <c r="C317" s="83" t="s">
        <v>68</v>
      </c>
      <c r="D317" s="106" t="s">
        <v>25</v>
      </c>
      <c r="E317" s="106" t="s">
        <v>108</v>
      </c>
      <c r="F317" s="106" t="s">
        <v>109</v>
      </c>
      <c r="G317" s="87" t="s">
        <v>1300</v>
      </c>
      <c r="H317" s="87" t="s">
        <v>1265</v>
      </c>
      <c r="I317" s="1" t="s">
        <v>1001</v>
      </c>
      <c r="J317" s="1"/>
    </row>
    <row r="318" spans="2:10" s="81" customFormat="1" ht="14.25" customHeight="1">
      <c r="B318" s="86" t="s">
        <v>183</v>
      </c>
      <c r="C318" s="83" t="s">
        <v>68</v>
      </c>
      <c r="D318" s="106" t="s">
        <v>25</v>
      </c>
      <c r="E318" s="106" t="s">
        <v>108</v>
      </c>
      <c r="F318" s="106" t="s">
        <v>109</v>
      </c>
      <c r="G318" s="87" t="s">
        <v>1301</v>
      </c>
      <c r="H318" s="87" t="s">
        <v>1265</v>
      </c>
      <c r="I318" s="1" t="s">
        <v>1001</v>
      </c>
      <c r="J318" s="1"/>
    </row>
    <row r="319" spans="2:10" s="81" customFormat="1" ht="14.25" customHeight="1">
      <c r="B319" s="86" t="s">
        <v>86</v>
      </c>
      <c r="C319" s="83" t="s">
        <v>68</v>
      </c>
      <c r="D319" s="106" t="s">
        <v>25</v>
      </c>
      <c r="E319" s="106" t="s">
        <v>108</v>
      </c>
      <c r="F319" s="106" t="s">
        <v>109</v>
      </c>
      <c r="G319" s="87" t="s">
        <v>1302</v>
      </c>
      <c r="H319" s="87" t="s">
        <v>1265</v>
      </c>
      <c r="I319" s="1" t="s">
        <v>1001</v>
      </c>
      <c r="J319" s="1"/>
    </row>
    <row r="320" spans="2:10" s="81" customFormat="1" ht="14.25" customHeight="1">
      <c r="B320" s="86" t="s">
        <v>195</v>
      </c>
      <c r="C320" s="83" t="s">
        <v>68</v>
      </c>
      <c r="D320" s="106" t="s">
        <v>25</v>
      </c>
      <c r="E320" s="106" t="s">
        <v>108</v>
      </c>
      <c r="F320" s="106" t="s">
        <v>109</v>
      </c>
      <c r="G320" s="87" t="s">
        <v>1303</v>
      </c>
      <c r="H320" s="87" t="s">
        <v>1265</v>
      </c>
      <c r="I320" s="1" t="s">
        <v>1001</v>
      </c>
      <c r="J320" s="1"/>
    </row>
    <row r="321" spans="2:10" s="81" customFormat="1" ht="14.25" customHeight="1">
      <c r="B321" s="86" t="s">
        <v>271</v>
      </c>
      <c r="C321" s="83" t="s">
        <v>63</v>
      </c>
      <c r="D321" s="106" t="s">
        <v>25</v>
      </c>
      <c r="E321" s="106" t="s">
        <v>108</v>
      </c>
      <c r="F321" s="106" t="s">
        <v>114</v>
      </c>
      <c r="G321" s="87" t="s">
        <v>1304</v>
      </c>
      <c r="H321" s="87" t="s">
        <v>1265</v>
      </c>
      <c r="I321" s="1" t="s">
        <v>1001</v>
      </c>
      <c r="J321" s="1"/>
    </row>
    <row r="322" spans="2:10" s="81" customFormat="1" ht="14.25" customHeight="1">
      <c r="B322" s="86" t="s">
        <v>280</v>
      </c>
      <c r="C322" s="83" t="s">
        <v>68</v>
      </c>
      <c r="D322" s="106" t="s">
        <v>25</v>
      </c>
      <c r="E322" s="106" t="s">
        <v>108</v>
      </c>
      <c r="F322" s="106" t="s">
        <v>114</v>
      </c>
      <c r="G322" s="87" t="s">
        <v>1305</v>
      </c>
      <c r="H322" s="87" t="s">
        <v>1265</v>
      </c>
      <c r="I322" s="1" t="s">
        <v>1001</v>
      </c>
      <c r="J322" s="1"/>
    </row>
    <row r="323" spans="2:10" s="81" customFormat="1" ht="14.25" customHeight="1">
      <c r="B323" s="86" t="s">
        <v>300</v>
      </c>
      <c r="C323" s="83">
        <v>1995</v>
      </c>
      <c r="D323" s="106" t="s">
        <v>27</v>
      </c>
      <c r="E323" s="106" t="s">
        <v>26</v>
      </c>
      <c r="F323" s="106" t="s">
        <v>91</v>
      </c>
      <c r="G323" s="87" t="s">
        <v>1306</v>
      </c>
      <c r="H323" s="87" t="s">
        <v>1265</v>
      </c>
      <c r="I323" s="1" t="s">
        <v>1001</v>
      </c>
      <c r="J323" s="1"/>
    </row>
    <row r="324" spans="2:10" s="81" customFormat="1" ht="14.25" customHeight="1">
      <c r="B324" s="86" t="s">
        <v>196</v>
      </c>
      <c r="C324" s="83" t="s">
        <v>68</v>
      </c>
      <c r="D324" s="106" t="s">
        <v>25</v>
      </c>
      <c r="E324" s="106" t="s">
        <v>108</v>
      </c>
      <c r="F324" s="106" t="s">
        <v>109</v>
      </c>
      <c r="G324" s="87" t="s">
        <v>1307</v>
      </c>
      <c r="H324" s="87" t="s">
        <v>1265</v>
      </c>
      <c r="I324" s="1" t="s">
        <v>1001</v>
      </c>
      <c r="J324" s="1"/>
    </row>
    <row r="325" spans="2:10" s="81" customFormat="1" ht="14.25" customHeight="1">
      <c r="B325" s="86" t="s">
        <v>277</v>
      </c>
      <c r="C325" s="83" t="s">
        <v>68</v>
      </c>
      <c r="D325" s="106" t="s">
        <v>25</v>
      </c>
      <c r="E325" s="106" t="s">
        <v>108</v>
      </c>
      <c r="F325" s="106" t="s">
        <v>114</v>
      </c>
      <c r="G325" s="87" t="s">
        <v>1308</v>
      </c>
      <c r="H325" s="87" t="s">
        <v>1265</v>
      </c>
      <c r="I325" s="1" t="s">
        <v>1001</v>
      </c>
      <c r="J325" s="1"/>
    </row>
    <row r="326" spans="2:10" s="81" customFormat="1" ht="14.25" customHeight="1">
      <c r="B326" s="86" t="s">
        <v>40</v>
      </c>
      <c r="C326" s="83" t="s">
        <v>68</v>
      </c>
      <c r="D326" s="106" t="s">
        <v>25</v>
      </c>
      <c r="E326" s="106" t="s">
        <v>108</v>
      </c>
      <c r="F326" s="106" t="s">
        <v>109</v>
      </c>
      <c r="G326" s="87" t="s">
        <v>1309</v>
      </c>
      <c r="H326" s="87" t="s">
        <v>1265</v>
      </c>
      <c r="I326" s="1" t="s">
        <v>1001</v>
      </c>
      <c r="J326" s="1"/>
    </row>
    <row r="327" spans="2:10" s="81" customFormat="1" ht="14.25" customHeight="1">
      <c r="B327" s="86" t="s">
        <v>283</v>
      </c>
      <c r="C327" s="83" t="s">
        <v>63</v>
      </c>
      <c r="D327" s="106" t="s">
        <v>27</v>
      </c>
      <c r="E327" s="106" t="s">
        <v>26</v>
      </c>
      <c r="F327" s="106" t="s">
        <v>91</v>
      </c>
      <c r="G327" s="87" t="s">
        <v>1310</v>
      </c>
      <c r="H327" s="87" t="s">
        <v>1265</v>
      </c>
      <c r="I327" s="1" t="s">
        <v>1001</v>
      </c>
      <c r="J327" s="1"/>
    </row>
    <row r="328" spans="2:10" s="81" customFormat="1" ht="14.25" customHeight="1">
      <c r="B328" s="86" t="s">
        <v>291</v>
      </c>
      <c r="C328" s="83" t="s">
        <v>68</v>
      </c>
      <c r="D328" s="106" t="s">
        <v>25</v>
      </c>
      <c r="E328" s="106" t="s">
        <v>108</v>
      </c>
      <c r="F328" s="106" t="s">
        <v>114</v>
      </c>
      <c r="G328" s="87" t="s">
        <v>1311</v>
      </c>
      <c r="H328" s="87"/>
      <c r="I328" s="1" t="s">
        <v>1001</v>
      </c>
      <c r="J328" s="1"/>
    </row>
    <row r="329" spans="2:10" s="81" customFormat="1" ht="14.25" customHeight="1">
      <c r="B329" s="86" t="s">
        <v>205</v>
      </c>
      <c r="C329" s="83" t="s">
        <v>204</v>
      </c>
      <c r="D329" s="106" t="s">
        <v>25</v>
      </c>
      <c r="E329" s="106" t="s">
        <v>108</v>
      </c>
      <c r="F329" s="106" t="s">
        <v>109</v>
      </c>
      <c r="G329" s="87" t="s">
        <v>834</v>
      </c>
      <c r="H329" s="87"/>
      <c r="I329" s="1" t="s">
        <v>1001</v>
      </c>
      <c r="J329" s="1"/>
    </row>
    <row r="330" spans="2:10" s="81" customFormat="1" ht="14.25" customHeight="1">
      <c r="B330" s="109" t="s">
        <v>219</v>
      </c>
      <c r="C330" s="83"/>
      <c r="D330" s="108" t="s">
        <v>27</v>
      </c>
      <c r="E330" s="108" t="s">
        <v>119</v>
      </c>
      <c r="F330" s="108" t="s">
        <v>122</v>
      </c>
      <c r="G330" s="87" t="s">
        <v>1312</v>
      </c>
      <c r="H330" s="87"/>
      <c r="I330" s="1" t="s">
        <v>1001</v>
      </c>
      <c r="J330" s="1"/>
    </row>
    <row r="331" spans="2:10" s="81" customFormat="1" ht="14.25" customHeight="1">
      <c r="B331" s="82" t="s">
        <v>161</v>
      </c>
      <c r="C331" s="83" t="s">
        <v>53</v>
      </c>
      <c r="D331" s="106" t="s">
        <v>27</v>
      </c>
      <c r="E331" s="106" t="s">
        <v>26</v>
      </c>
      <c r="F331" s="106" t="s">
        <v>158</v>
      </c>
      <c r="G331" s="87" t="s">
        <v>930</v>
      </c>
      <c r="H331" s="87"/>
      <c r="I331" s="1" t="s">
        <v>1001</v>
      </c>
      <c r="J331" s="1"/>
    </row>
    <row r="332" spans="3:9" s="119" customFormat="1" ht="12.75">
      <c r="C332" s="120"/>
      <c r="D332" s="90" t="s">
        <v>1313</v>
      </c>
      <c r="G332" s="87"/>
      <c r="H332" s="122"/>
      <c r="I332" s="120"/>
    </row>
    <row r="333" spans="1:9" s="93" customFormat="1" ht="25.5">
      <c r="A333" s="92" t="s">
        <v>990</v>
      </c>
      <c r="B333" s="93" t="s">
        <v>991</v>
      </c>
      <c r="C333" s="92" t="s">
        <v>992</v>
      </c>
      <c r="D333" s="93" t="s">
        <v>4</v>
      </c>
      <c r="E333" s="92" t="s">
        <v>23</v>
      </c>
      <c r="F333" s="94" t="s">
        <v>69</v>
      </c>
      <c r="G333" s="87" t="s">
        <v>1074</v>
      </c>
      <c r="H333" s="114" t="s">
        <v>995</v>
      </c>
      <c r="I333" s="93" t="s">
        <v>24</v>
      </c>
    </row>
    <row r="334" spans="2:10" s="81" customFormat="1" ht="14.25" customHeight="1">
      <c r="B334" s="82" t="s">
        <v>1314</v>
      </c>
      <c r="C334" s="110" t="s">
        <v>54</v>
      </c>
      <c r="D334" s="108" t="s">
        <v>798</v>
      </c>
      <c r="E334" s="108" t="s">
        <v>26</v>
      </c>
      <c r="F334" s="108" t="s">
        <v>134</v>
      </c>
      <c r="G334" s="87" t="s">
        <v>1315</v>
      </c>
      <c r="H334" s="87">
        <v>1</v>
      </c>
      <c r="I334" s="1" t="s">
        <v>1001</v>
      </c>
      <c r="J334" s="1"/>
    </row>
    <row r="335" spans="2:10" s="81" customFormat="1" ht="14.25" customHeight="1">
      <c r="B335" s="82" t="s">
        <v>129</v>
      </c>
      <c r="C335" s="83" t="s">
        <v>55</v>
      </c>
      <c r="D335" s="106" t="s">
        <v>795</v>
      </c>
      <c r="E335" s="106" t="s">
        <v>131</v>
      </c>
      <c r="F335" s="106" t="s">
        <v>233</v>
      </c>
      <c r="G335" s="87" t="s">
        <v>853</v>
      </c>
      <c r="H335" s="87">
        <v>1</v>
      </c>
      <c r="I335" s="1">
        <v>30</v>
      </c>
      <c r="J335" s="1"/>
    </row>
    <row r="336" spans="2:10" s="81" customFormat="1" ht="14.25" customHeight="1">
      <c r="B336" s="82" t="s">
        <v>307</v>
      </c>
      <c r="C336" s="83" t="s">
        <v>67</v>
      </c>
      <c r="D336" s="106" t="s">
        <v>795</v>
      </c>
      <c r="E336" s="106" t="s">
        <v>131</v>
      </c>
      <c r="F336" s="106" t="s">
        <v>233</v>
      </c>
      <c r="G336" s="87" t="s">
        <v>1316</v>
      </c>
      <c r="H336" s="87">
        <v>1</v>
      </c>
      <c r="I336" s="1">
        <v>25</v>
      </c>
      <c r="J336" s="1"/>
    </row>
    <row r="337" spans="2:10" s="81" customFormat="1" ht="14.25" customHeight="1">
      <c r="B337" s="82" t="s">
        <v>310</v>
      </c>
      <c r="C337" s="83" t="s">
        <v>53</v>
      </c>
      <c r="D337" s="106" t="s">
        <v>792</v>
      </c>
      <c r="E337" s="106" t="s">
        <v>108</v>
      </c>
      <c r="F337" s="106" t="s">
        <v>118</v>
      </c>
      <c r="G337" s="87" t="s">
        <v>1317</v>
      </c>
      <c r="H337" s="87">
        <v>2</v>
      </c>
      <c r="I337" s="1">
        <v>21</v>
      </c>
      <c r="J337" s="1"/>
    </row>
    <row r="338" spans="2:10" s="81" customFormat="1" ht="14.25" customHeight="1">
      <c r="B338" s="109" t="s">
        <v>309</v>
      </c>
      <c r="C338" s="110" t="s">
        <v>308</v>
      </c>
      <c r="D338" s="108" t="s">
        <v>795</v>
      </c>
      <c r="E338" s="108" t="s">
        <v>26</v>
      </c>
      <c r="F338" s="108" t="s">
        <v>134</v>
      </c>
      <c r="G338" s="87" t="s">
        <v>1318</v>
      </c>
      <c r="H338" s="87">
        <v>2</v>
      </c>
      <c r="I338" s="1">
        <v>18</v>
      </c>
      <c r="J338" s="1"/>
    </row>
    <row r="339" spans="2:10" s="81" customFormat="1" ht="14.25" customHeight="1">
      <c r="B339" s="82" t="s">
        <v>7</v>
      </c>
      <c r="C339" s="83" t="s">
        <v>57</v>
      </c>
      <c r="D339" s="108" t="s">
        <v>797</v>
      </c>
      <c r="E339" s="108" t="s">
        <v>119</v>
      </c>
      <c r="F339" s="108" t="s">
        <v>120</v>
      </c>
      <c r="G339" s="87" t="s">
        <v>1303</v>
      </c>
      <c r="H339" s="87">
        <v>2</v>
      </c>
      <c r="I339" s="1">
        <v>16</v>
      </c>
      <c r="J339" s="1"/>
    </row>
    <row r="340" spans="2:10" s="81" customFormat="1" ht="14.25" customHeight="1">
      <c r="B340" s="109" t="s">
        <v>796</v>
      </c>
      <c r="C340" s="110" t="s">
        <v>53</v>
      </c>
      <c r="D340" s="108" t="s">
        <v>27</v>
      </c>
      <c r="E340" s="108" t="s">
        <v>26</v>
      </c>
      <c r="F340" s="108" t="s">
        <v>99</v>
      </c>
      <c r="G340" s="87" t="s">
        <v>1319</v>
      </c>
      <c r="H340" s="87">
        <v>2</v>
      </c>
      <c r="I340" s="1" t="s">
        <v>1001</v>
      </c>
      <c r="J340" s="1"/>
    </row>
    <row r="341" spans="2:10" s="81" customFormat="1" ht="14.25" customHeight="1">
      <c r="B341" s="82" t="s">
        <v>335</v>
      </c>
      <c r="C341" s="83" t="s">
        <v>57</v>
      </c>
      <c r="D341" s="108" t="s">
        <v>797</v>
      </c>
      <c r="E341" s="108" t="s">
        <v>26</v>
      </c>
      <c r="F341" s="106" t="s">
        <v>91</v>
      </c>
      <c r="G341" s="87" t="s">
        <v>1320</v>
      </c>
      <c r="H341" s="87">
        <v>3</v>
      </c>
      <c r="I341" s="1"/>
      <c r="J341" s="1"/>
    </row>
    <row r="342" spans="2:10" s="81" customFormat="1" ht="14.25" customHeight="1">
      <c r="B342" s="82" t="s">
        <v>315</v>
      </c>
      <c r="C342" s="83" t="s">
        <v>63</v>
      </c>
      <c r="D342" s="106" t="s">
        <v>35</v>
      </c>
      <c r="E342" s="106" t="s">
        <v>108</v>
      </c>
      <c r="F342" s="106" t="s">
        <v>114</v>
      </c>
      <c r="G342" s="87" t="s">
        <v>1321</v>
      </c>
      <c r="H342" s="87">
        <v>3</v>
      </c>
      <c r="I342" s="1"/>
      <c r="J342" s="1"/>
    </row>
    <row r="343" spans="3:9" s="119" customFormat="1" ht="12.75">
      <c r="C343" s="120"/>
      <c r="D343" s="90" t="s">
        <v>1322</v>
      </c>
      <c r="G343" s="121"/>
      <c r="H343" s="122"/>
      <c r="I343" s="120"/>
    </row>
    <row r="344" spans="1:9" s="93" customFormat="1" ht="25.5">
      <c r="A344" s="92" t="s">
        <v>990</v>
      </c>
      <c r="B344" s="93" t="s">
        <v>991</v>
      </c>
      <c r="C344" s="92" t="s">
        <v>992</v>
      </c>
      <c r="D344" s="93" t="s">
        <v>4</v>
      </c>
      <c r="E344" s="92" t="s">
        <v>23</v>
      </c>
      <c r="F344" s="94" t="s">
        <v>69</v>
      </c>
      <c r="G344" s="114" t="s">
        <v>1074</v>
      </c>
      <c r="H344" s="114" t="s">
        <v>995</v>
      </c>
      <c r="I344" s="93" t="s">
        <v>24</v>
      </c>
    </row>
    <row r="345" spans="2:10" s="81" customFormat="1" ht="14.25" customHeight="1">
      <c r="B345" s="86" t="s">
        <v>318</v>
      </c>
      <c r="C345" s="83" t="s">
        <v>67</v>
      </c>
      <c r="D345" s="85" t="s">
        <v>792</v>
      </c>
      <c r="E345" s="85" t="s">
        <v>108</v>
      </c>
      <c r="F345" s="85" t="s">
        <v>317</v>
      </c>
      <c r="G345" s="87" t="s">
        <v>1323</v>
      </c>
      <c r="H345" s="87" t="s">
        <v>34</v>
      </c>
      <c r="I345" s="1"/>
      <c r="J345" s="1"/>
    </row>
    <row r="346" spans="2:10" s="81" customFormat="1" ht="14.25" customHeight="1">
      <c r="B346" s="109" t="s">
        <v>144</v>
      </c>
      <c r="C346" s="110" t="s">
        <v>54</v>
      </c>
      <c r="D346" s="86" t="s">
        <v>795</v>
      </c>
      <c r="E346" s="86" t="s">
        <v>26</v>
      </c>
      <c r="F346" s="86" t="s">
        <v>99</v>
      </c>
      <c r="G346" s="87" t="s">
        <v>1324</v>
      </c>
      <c r="H346" s="87">
        <v>1</v>
      </c>
      <c r="I346" s="1"/>
      <c r="J346" s="1"/>
    </row>
    <row r="347" spans="2:10" s="81" customFormat="1" ht="14.25" customHeight="1">
      <c r="B347" s="82" t="s">
        <v>667</v>
      </c>
      <c r="C347" s="83" t="s">
        <v>54</v>
      </c>
      <c r="D347" s="106" t="s">
        <v>49</v>
      </c>
      <c r="E347" s="106" t="s">
        <v>119</v>
      </c>
      <c r="F347" s="106" t="s">
        <v>120</v>
      </c>
      <c r="G347" s="87" t="s">
        <v>1325</v>
      </c>
      <c r="H347" s="87">
        <v>2</v>
      </c>
      <c r="I347" s="1"/>
      <c r="J347" s="1"/>
    </row>
    <row r="348" spans="2:10" s="81" customFormat="1" ht="14.25" customHeight="1">
      <c r="B348" s="86" t="s">
        <v>51</v>
      </c>
      <c r="C348" s="83" t="s">
        <v>53</v>
      </c>
      <c r="D348" s="85" t="s">
        <v>792</v>
      </c>
      <c r="E348" s="85" t="s">
        <v>108</v>
      </c>
      <c r="F348" s="85" t="s">
        <v>118</v>
      </c>
      <c r="G348" s="87" t="s">
        <v>1326</v>
      </c>
      <c r="H348" s="87">
        <v>2</v>
      </c>
      <c r="I348" s="1"/>
      <c r="J348" s="1"/>
    </row>
    <row r="349" spans="2:10" s="81" customFormat="1" ht="14.25" customHeight="1">
      <c r="B349" s="82" t="s">
        <v>46</v>
      </c>
      <c r="C349" s="83" t="s">
        <v>53</v>
      </c>
      <c r="D349" s="85" t="s">
        <v>797</v>
      </c>
      <c r="E349" s="85" t="s">
        <v>26</v>
      </c>
      <c r="F349" s="85" t="s">
        <v>91</v>
      </c>
      <c r="G349" s="87" t="s">
        <v>361</v>
      </c>
      <c r="H349" s="87">
        <v>2</v>
      </c>
      <c r="I349" s="1"/>
      <c r="J349" s="1"/>
    </row>
    <row r="350" spans="2:10" s="81" customFormat="1" ht="14.25" customHeight="1">
      <c r="B350" s="109" t="s">
        <v>18</v>
      </c>
      <c r="C350" s="83" t="s">
        <v>53</v>
      </c>
      <c r="D350" s="85" t="s">
        <v>35</v>
      </c>
      <c r="E350" s="85" t="s">
        <v>127</v>
      </c>
      <c r="F350" s="86" t="s">
        <v>139</v>
      </c>
      <c r="G350" s="87" t="s">
        <v>369</v>
      </c>
      <c r="H350" s="87">
        <v>3</v>
      </c>
      <c r="I350" s="1"/>
      <c r="J350" s="1"/>
    </row>
    <row r="351" spans="2:10" s="81" customFormat="1" ht="14.25" customHeight="1">
      <c r="B351" s="82" t="s">
        <v>211</v>
      </c>
      <c r="C351" s="83" t="s">
        <v>57</v>
      </c>
      <c r="D351" s="85" t="s">
        <v>27</v>
      </c>
      <c r="E351" s="85" t="s">
        <v>26</v>
      </c>
      <c r="F351" s="85" t="s">
        <v>91</v>
      </c>
      <c r="G351" s="87" t="s">
        <v>1327</v>
      </c>
      <c r="H351" s="87">
        <v>3</v>
      </c>
      <c r="I351" s="1" t="s">
        <v>1001</v>
      </c>
      <c r="J351" s="1"/>
    </row>
    <row r="352" spans="2:10" s="81" customFormat="1" ht="14.25" customHeight="1">
      <c r="B352" s="82" t="s">
        <v>273</v>
      </c>
      <c r="C352" s="83" t="s">
        <v>63</v>
      </c>
      <c r="D352" s="85" t="s">
        <v>27</v>
      </c>
      <c r="E352" s="85" t="s">
        <v>26</v>
      </c>
      <c r="F352" s="85" t="s">
        <v>91</v>
      </c>
      <c r="G352" s="87" t="s">
        <v>359</v>
      </c>
      <c r="H352" s="87" t="s">
        <v>1265</v>
      </c>
      <c r="I352" s="1" t="s">
        <v>1001</v>
      </c>
      <c r="J352" s="1"/>
    </row>
    <row r="353" spans="2:10" s="81" customFormat="1" ht="14.25" customHeight="1">
      <c r="B353" s="86" t="s">
        <v>212</v>
      </c>
      <c r="C353" s="83" t="s">
        <v>63</v>
      </c>
      <c r="D353" s="85" t="s">
        <v>25</v>
      </c>
      <c r="E353" s="85" t="s">
        <v>108</v>
      </c>
      <c r="F353" s="85" t="s">
        <v>114</v>
      </c>
      <c r="G353" s="87" t="s">
        <v>1328</v>
      </c>
      <c r="H353" s="87"/>
      <c r="I353" s="1" t="s">
        <v>1001</v>
      </c>
      <c r="J353" s="1"/>
    </row>
    <row r="354" spans="2:10" s="81" customFormat="1" ht="14.25" customHeight="1">
      <c r="B354" s="109" t="s">
        <v>162</v>
      </c>
      <c r="C354" s="83" t="s">
        <v>54</v>
      </c>
      <c r="D354" s="86" t="s">
        <v>797</v>
      </c>
      <c r="E354" s="86" t="s">
        <v>119</v>
      </c>
      <c r="F354" s="86" t="s">
        <v>120</v>
      </c>
      <c r="G354" s="87" t="s">
        <v>799</v>
      </c>
      <c r="H354" s="87"/>
      <c r="I354" s="1"/>
      <c r="J354" s="1"/>
    </row>
    <row r="355" spans="3:9" s="119" customFormat="1" ht="12.75">
      <c r="C355" s="120"/>
      <c r="D355" s="90" t="s">
        <v>1329</v>
      </c>
      <c r="G355" s="121"/>
      <c r="H355" s="122"/>
      <c r="I355" s="120"/>
    </row>
    <row r="356" spans="1:9" s="93" customFormat="1" ht="25.5">
      <c r="A356" s="92" t="s">
        <v>990</v>
      </c>
      <c r="B356" s="93" t="s">
        <v>991</v>
      </c>
      <c r="C356" s="92" t="s">
        <v>992</v>
      </c>
      <c r="D356" s="93" t="s">
        <v>4</v>
      </c>
      <c r="E356" s="92" t="s">
        <v>23</v>
      </c>
      <c r="F356" s="94" t="s">
        <v>69</v>
      </c>
      <c r="G356" s="114" t="s">
        <v>1074</v>
      </c>
      <c r="H356" s="114" t="s">
        <v>995</v>
      </c>
      <c r="I356" s="93" t="s">
        <v>24</v>
      </c>
    </row>
    <row r="357" spans="2:10" s="81" customFormat="1" ht="14.25" customHeight="1">
      <c r="B357" s="82" t="s">
        <v>413</v>
      </c>
      <c r="C357" s="83" t="s">
        <v>58</v>
      </c>
      <c r="D357" s="106" t="s">
        <v>792</v>
      </c>
      <c r="E357" s="106" t="s">
        <v>127</v>
      </c>
      <c r="F357" s="108" t="s">
        <v>139</v>
      </c>
      <c r="G357" s="87" t="s">
        <v>1330</v>
      </c>
      <c r="H357" s="87" t="s">
        <v>34</v>
      </c>
      <c r="I357" s="1">
        <v>30</v>
      </c>
      <c r="J357" s="1"/>
    </row>
    <row r="358" spans="2:10" s="81" customFormat="1" ht="14.25" customHeight="1">
      <c r="B358" s="82" t="s">
        <v>225</v>
      </c>
      <c r="C358" s="83" t="s">
        <v>53</v>
      </c>
      <c r="D358" s="106" t="s">
        <v>792</v>
      </c>
      <c r="E358" s="106" t="s">
        <v>108</v>
      </c>
      <c r="F358" s="106" t="s">
        <v>118</v>
      </c>
      <c r="G358" s="87" t="s">
        <v>1331</v>
      </c>
      <c r="H358" s="87">
        <v>1</v>
      </c>
      <c r="I358" s="1">
        <v>25</v>
      </c>
      <c r="J358" s="1"/>
    </row>
    <row r="359" spans="2:10" s="81" customFormat="1" ht="14.25" customHeight="1">
      <c r="B359" s="109" t="s">
        <v>65</v>
      </c>
      <c r="C359" s="110" t="s">
        <v>54</v>
      </c>
      <c r="D359" s="108" t="s">
        <v>795</v>
      </c>
      <c r="E359" s="108" t="s">
        <v>26</v>
      </c>
      <c r="F359" s="108" t="s">
        <v>134</v>
      </c>
      <c r="G359" s="87" t="s">
        <v>1174</v>
      </c>
      <c r="H359" s="87">
        <v>1</v>
      </c>
      <c r="I359" s="1">
        <v>21</v>
      </c>
      <c r="J359" s="1"/>
    </row>
    <row r="360" spans="2:10" s="81" customFormat="1" ht="14.25" customHeight="1">
      <c r="B360" s="82" t="s">
        <v>307</v>
      </c>
      <c r="C360" s="83" t="s">
        <v>67</v>
      </c>
      <c r="D360" s="106" t="s">
        <v>795</v>
      </c>
      <c r="E360" s="106" t="s">
        <v>131</v>
      </c>
      <c r="F360" s="106" t="s">
        <v>233</v>
      </c>
      <c r="G360" s="87" t="s">
        <v>1332</v>
      </c>
      <c r="H360" s="87">
        <v>1</v>
      </c>
      <c r="I360" s="1">
        <v>18</v>
      </c>
      <c r="J360" s="1"/>
    </row>
    <row r="361" spans="2:10" s="81" customFormat="1" ht="14.25" customHeight="1">
      <c r="B361" s="109" t="s">
        <v>309</v>
      </c>
      <c r="C361" s="110" t="s">
        <v>308</v>
      </c>
      <c r="D361" s="108" t="s">
        <v>27</v>
      </c>
      <c r="E361" s="108" t="s">
        <v>26</v>
      </c>
      <c r="F361" s="108" t="s">
        <v>134</v>
      </c>
      <c r="G361" s="87" t="s">
        <v>1333</v>
      </c>
      <c r="H361" s="87">
        <v>1</v>
      </c>
      <c r="I361" s="1" t="s">
        <v>1001</v>
      </c>
      <c r="J361" s="1"/>
    </row>
    <row r="362" spans="2:10" s="81" customFormat="1" ht="14.25" customHeight="1">
      <c r="B362" s="82" t="s">
        <v>110</v>
      </c>
      <c r="C362" s="83" t="s">
        <v>57</v>
      </c>
      <c r="D362" s="106" t="s">
        <v>35</v>
      </c>
      <c r="E362" s="106" t="s">
        <v>108</v>
      </c>
      <c r="F362" s="106" t="s">
        <v>111</v>
      </c>
      <c r="G362" s="87" t="s">
        <v>1334</v>
      </c>
      <c r="H362" s="87">
        <v>2</v>
      </c>
      <c r="I362" s="1">
        <v>16</v>
      </c>
      <c r="J362" s="1"/>
    </row>
    <row r="363" spans="2:10" s="81" customFormat="1" ht="14.25" customHeight="1">
      <c r="B363" s="82" t="s">
        <v>221</v>
      </c>
      <c r="C363" s="83" t="s">
        <v>57</v>
      </c>
      <c r="D363" s="106" t="s">
        <v>35</v>
      </c>
      <c r="E363" s="106" t="s">
        <v>108</v>
      </c>
      <c r="F363" s="106" t="s">
        <v>111</v>
      </c>
      <c r="G363" s="87" t="s">
        <v>1335</v>
      </c>
      <c r="H363" s="87">
        <v>2</v>
      </c>
      <c r="I363" s="1">
        <v>14</v>
      </c>
      <c r="J363" s="1"/>
    </row>
    <row r="364" spans="2:10" s="81" customFormat="1" ht="14.25" customHeight="1">
      <c r="B364" s="82" t="s">
        <v>465</v>
      </c>
      <c r="C364" s="83" t="s">
        <v>63</v>
      </c>
      <c r="D364" s="106" t="s">
        <v>35</v>
      </c>
      <c r="E364" s="106" t="s">
        <v>108</v>
      </c>
      <c r="F364" s="106" t="s">
        <v>114</v>
      </c>
      <c r="G364" s="87" t="s">
        <v>1336</v>
      </c>
      <c r="H364" s="87">
        <v>2</v>
      </c>
      <c r="I364" s="1">
        <v>12</v>
      </c>
      <c r="J364" s="1"/>
    </row>
    <row r="365" spans="2:10" s="81" customFormat="1" ht="14.25" customHeight="1">
      <c r="B365" s="82" t="s">
        <v>452</v>
      </c>
      <c r="C365" s="83" t="s">
        <v>68</v>
      </c>
      <c r="D365" s="106" t="s">
        <v>49</v>
      </c>
      <c r="E365" s="106" t="s">
        <v>1337</v>
      </c>
      <c r="F365" s="106" t="s">
        <v>1338</v>
      </c>
      <c r="G365" s="87" t="s">
        <v>1339</v>
      </c>
      <c r="H365" s="87">
        <v>2</v>
      </c>
      <c r="I365" s="1">
        <v>10</v>
      </c>
      <c r="J365" s="1"/>
    </row>
    <row r="366" spans="2:10" s="81" customFormat="1" ht="14.25" customHeight="1">
      <c r="B366" s="82" t="s">
        <v>1340</v>
      </c>
      <c r="C366" s="83"/>
      <c r="D366" s="106"/>
      <c r="E366" s="106"/>
      <c r="F366" s="106"/>
      <c r="G366" s="87" t="s">
        <v>1341</v>
      </c>
      <c r="H366" s="87">
        <v>2</v>
      </c>
      <c r="I366" s="1" t="s">
        <v>1001</v>
      </c>
      <c r="J366" s="1"/>
    </row>
    <row r="367" spans="2:10" s="81" customFormat="1" ht="14.25" customHeight="1">
      <c r="B367" s="82" t="s">
        <v>240</v>
      </c>
      <c r="C367" s="83" t="s">
        <v>57</v>
      </c>
      <c r="D367" s="106" t="s">
        <v>25</v>
      </c>
      <c r="E367" s="106" t="s">
        <v>108</v>
      </c>
      <c r="F367" s="106" t="s">
        <v>114</v>
      </c>
      <c r="G367" s="87" t="s">
        <v>1342</v>
      </c>
      <c r="H367" s="87">
        <v>2</v>
      </c>
      <c r="I367" s="1" t="s">
        <v>1001</v>
      </c>
      <c r="J367" s="1"/>
    </row>
    <row r="368" spans="2:10" s="81" customFormat="1" ht="14.25" customHeight="1">
      <c r="B368" s="109" t="s">
        <v>796</v>
      </c>
      <c r="C368" s="110" t="s">
        <v>53</v>
      </c>
      <c r="D368" s="108" t="s">
        <v>27</v>
      </c>
      <c r="E368" s="108" t="s">
        <v>26</v>
      </c>
      <c r="F368" s="108" t="s">
        <v>99</v>
      </c>
      <c r="G368" s="87" t="s">
        <v>1343</v>
      </c>
      <c r="H368" s="87">
        <v>2</v>
      </c>
      <c r="I368" s="1" t="s">
        <v>1001</v>
      </c>
      <c r="J368" s="1"/>
    </row>
    <row r="369" spans="2:10" s="81" customFormat="1" ht="14.25" customHeight="1">
      <c r="B369" s="82" t="s">
        <v>138</v>
      </c>
      <c r="C369" s="83" t="s">
        <v>57</v>
      </c>
      <c r="D369" s="106" t="s">
        <v>25</v>
      </c>
      <c r="E369" s="106" t="s">
        <v>127</v>
      </c>
      <c r="F369" s="108" t="s">
        <v>139</v>
      </c>
      <c r="G369" s="87" t="s">
        <v>1344</v>
      </c>
      <c r="H369" s="87">
        <v>2</v>
      </c>
      <c r="I369" s="1" t="s">
        <v>1001</v>
      </c>
      <c r="J369" s="1"/>
    </row>
    <row r="370" spans="2:10" s="81" customFormat="1" ht="14.25" customHeight="1">
      <c r="B370" s="82" t="s">
        <v>333</v>
      </c>
      <c r="C370" s="83" t="s">
        <v>57</v>
      </c>
      <c r="D370" s="106" t="s">
        <v>25</v>
      </c>
      <c r="E370" s="106" t="s">
        <v>108</v>
      </c>
      <c r="F370" s="106" t="s">
        <v>125</v>
      </c>
      <c r="G370" s="87" t="s">
        <v>1345</v>
      </c>
      <c r="H370" s="87">
        <v>2</v>
      </c>
      <c r="I370" s="1" t="s">
        <v>1001</v>
      </c>
      <c r="J370" s="1"/>
    </row>
    <row r="371" spans="2:10" s="81" customFormat="1" ht="14.25" customHeight="1">
      <c r="B371" s="82" t="s">
        <v>76</v>
      </c>
      <c r="C371" s="83" t="s">
        <v>58</v>
      </c>
      <c r="D371" s="108" t="s">
        <v>27</v>
      </c>
      <c r="E371" s="108" t="s">
        <v>119</v>
      </c>
      <c r="F371" s="108" t="s">
        <v>120</v>
      </c>
      <c r="G371" s="87" t="s">
        <v>1346</v>
      </c>
      <c r="H371" s="87">
        <v>2</v>
      </c>
      <c r="I371" s="1" t="s">
        <v>1001</v>
      </c>
      <c r="J371" s="1"/>
    </row>
    <row r="372" spans="2:10" s="81" customFormat="1" ht="14.25" customHeight="1">
      <c r="B372" s="82" t="s">
        <v>72</v>
      </c>
      <c r="C372" s="83" t="s">
        <v>57</v>
      </c>
      <c r="D372" s="108" t="s">
        <v>27</v>
      </c>
      <c r="E372" s="108" t="s">
        <v>26</v>
      </c>
      <c r="F372" s="106" t="s">
        <v>91</v>
      </c>
      <c r="G372" s="87" t="s">
        <v>1347</v>
      </c>
      <c r="H372" s="87">
        <v>2</v>
      </c>
      <c r="I372" s="1" t="s">
        <v>1001</v>
      </c>
      <c r="J372" s="1"/>
    </row>
    <row r="373" spans="2:10" s="81" customFormat="1" ht="14.25" customHeight="1">
      <c r="B373" s="109" t="s">
        <v>73</v>
      </c>
      <c r="C373" s="110" t="s">
        <v>57</v>
      </c>
      <c r="D373" s="108" t="s">
        <v>59</v>
      </c>
      <c r="E373" s="108"/>
      <c r="F373" s="108" t="s">
        <v>71</v>
      </c>
      <c r="G373" s="87" t="s">
        <v>1348</v>
      </c>
      <c r="H373" s="87">
        <v>2</v>
      </c>
      <c r="I373" s="1">
        <v>8</v>
      </c>
      <c r="J373" s="1"/>
    </row>
    <row r="374" spans="2:10" s="81" customFormat="1" ht="14.25" customHeight="1">
      <c r="B374" s="82" t="s">
        <v>100</v>
      </c>
      <c r="C374" s="83" t="s">
        <v>58</v>
      </c>
      <c r="D374" s="108" t="s">
        <v>27</v>
      </c>
      <c r="E374" s="108" t="s">
        <v>26</v>
      </c>
      <c r="F374" s="106" t="s">
        <v>91</v>
      </c>
      <c r="G374" s="87" t="s">
        <v>1349</v>
      </c>
      <c r="H374" s="87">
        <v>3</v>
      </c>
      <c r="I374" s="1" t="s">
        <v>1001</v>
      </c>
      <c r="J374" s="1"/>
    </row>
    <row r="375" spans="2:10" s="81" customFormat="1" ht="14.25" customHeight="1">
      <c r="B375" s="82" t="s">
        <v>115</v>
      </c>
      <c r="C375" s="83" t="s">
        <v>63</v>
      </c>
      <c r="D375" s="106" t="s">
        <v>25</v>
      </c>
      <c r="E375" s="106" t="s">
        <v>108</v>
      </c>
      <c r="F375" s="106" t="s">
        <v>109</v>
      </c>
      <c r="G375" s="87" t="s">
        <v>1350</v>
      </c>
      <c r="H375" s="87">
        <v>3</v>
      </c>
      <c r="I375" s="1" t="s">
        <v>1001</v>
      </c>
      <c r="J375" s="1"/>
    </row>
    <row r="376" spans="2:10" s="81" customFormat="1" ht="14.25" customHeight="1">
      <c r="B376" s="82" t="s">
        <v>116</v>
      </c>
      <c r="C376" s="83" t="s">
        <v>68</v>
      </c>
      <c r="D376" s="106" t="s">
        <v>25</v>
      </c>
      <c r="E376" s="106" t="s">
        <v>108</v>
      </c>
      <c r="F376" s="106" t="s">
        <v>109</v>
      </c>
      <c r="G376" s="87" t="s">
        <v>1351</v>
      </c>
      <c r="H376" s="87">
        <v>3</v>
      </c>
      <c r="I376" s="1" t="s">
        <v>1001</v>
      </c>
      <c r="J376" s="1"/>
    </row>
    <row r="377" spans="2:10" s="81" customFormat="1" ht="14.25" customHeight="1">
      <c r="B377" s="82" t="s">
        <v>140</v>
      </c>
      <c r="C377" s="83" t="s">
        <v>57</v>
      </c>
      <c r="D377" s="106" t="s">
        <v>25</v>
      </c>
      <c r="E377" s="106" t="s">
        <v>127</v>
      </c>
      <c r="F377" s="108" t="s">
        <v>141</v>
      </c>
      <c r="G377" s="87" t="s">
        <v>1352</v>
      </c>
      <c r="H377" s="87">
        <v>3</v>
      </c>
      <c r="I377" s="1" t="s">
        <v>1001</v>
      </c>
      <c r="J377" s="1"/>
    </row>
    <row r="378" spans="2:10" s="81" customFormat="1" ht="14.25" customHeight="1">
      <c r="B378" s="82" t="s">
        <v>311</v>
      </c>
      <c r="C378" s="83" t="s">
        <v>68</v>
      </c>
      <c r="D378" s="106" t="s">
        <v>102</v>
      </c>
      <c r="E378" s="106" t="s">
        <v>103</v>
      </c>
      <c r="F378" s="106" t="s">
        <v>104</v>
      </c>
      <c r="G378" s="87" t="s">
        <v>1353</v>
      </c>
      <c r="H378" s="87">
        <v>3</v>
      </c>
      <c r="I378" s="1"/>
      <c r="J378" s="1"/>
    </row>
    <row r="379" spans="2:10" s="81" customFormat="1" ht="14.25" customHeight="1">
      <c r="B379" s="82" t="s">
        <v>107</v>
      </c>
      <c r="C379" s="83" t="s">
        <v>68</v>
      </c>
      <c r="D379" s="106" t="s">
        <v>25</v>
      </c>
      <c r="E379" s="106" t="s">
        <v>108</v>
      </c>
      <c r="F379" s="106" t="s">
        <v>109</v>
      </c>
      <c r="G379" s="87" t="s">
        <v>1354</v>
      </c>
      <c r="H379" s="87" t="s">
        <v>1265</v>
      </c>
      <c r="I379" s="1" t="s">
        <v>1001</v>
      </c>
      <c r="J379" s="1"/>
    </row>
    <row r="380" spans="2:10" s="81" customFormat="1" ht="14.25" customHeight="1">
      <c r="B380" s="82" t="s">
        <v>228</v>
      </c>
      <c r="C380" s="83" t="s">
        <v>63</v>
      </c>
      <c r="D380" s="108" t="s">
        <v>27</v>
      </c>
      <c r="E380" s="108" t="s">
        <v>26</v>
      </c>
      <c r="F380" s="106" t="s">
        <v>91</v>
      </c>
      <c r="G380" s="87" t="s">
        <v>918</v>
      </c>
      <c r="H380" s="87"/>
      <c r="I380" s="1" t="s">
        <v>1001</v>
      </c>
      <c r="J380" s="1"/>
    </row>
    <row r="381" spans="2:10" s="81" customFormat="1" ht="14.25" customHeight="1">
      <c r="B381" s="109"/>
      <c r="C381" s="83"/>
      <c r="D381" s="108"/>
      <c r="E381" s="108"/>
      <c r="F381" s="108"/>
      <c r="G381" s="87"/>
      <c r="H381" s="87"/>
      <c r="I381" s="1"/>
      <c r="J381" s="1"/>
    </row>
    <row r="382" spans="3:9" s="119" customFormat="1" ht="12.75">
      <c r="C382" s="120"/>
      <c r="D382" s="90" t="s">
        <v>1355</v>
      </c>
      <c r="G382" s="121"/>
      <c r="H382" s="122"/>
      <c r="I382" s="120"/>
    </row>
    <row r="383" spans="1:9" s="93" customFormat="1" ht="25.5">
      <c r="A383" s="92" t="s">
        <v>990</v>
      </c>
      <c r="B383" s="93" t="s">
        <v>991</v>
      </c>
      <c r="C383" s="92" t="s">
        <v>992</v>
      </c>
      <c r="D383" s="93" t="s">
        <v>4</v>
      </c>
      <c r="E383" s="92" t="s">
        <v>23</v>
      </c>
      <c r="F383" s="94" t="s">
        <v>69</v>
      </c>
      <c r="G383" s="114" t="s">
        <v>1074</v>
      </c>
      <c r="H383" s="114" t="s">
        <v>995</v>
      </c>
      <c r="I383" s="93" t="s">
        <v>24</v>
      </c>
    </row>
    <row r="384" spans="2:9" s="119" customFormat="1" ht="12.75">
      <c r="B384" s="86" t="s">
        <v>154</v>
      </c>
      <c r="C384" s="83" t="s">
        <v>53</v>
      </c>
      <c r="D384" s="106" t="s">
        <v>792</v>
      </c>
      <c r="E384" s="106" t="s">
        <v>108</v>
      </c>
      <c r="F384" s="106" t="s">
        <v>118</v>
      </c>
      <c r="G384" s="121" t="s">
        <v>1356</v>
      </c>
      <c r="H384" s="121" t="s">
        <v>655</v>
      </c>
      <c r="I384" s="120">
        <v>30</v>
      </c>
    </row>
    <row r="385" spans="2:9" s="119" customFormat="1" ht="12.75">
      <c r="B385" s="109" t="s">
        <v>45</v>
      </c>
      <c r="C385" s="83" t="s">
        <v>53</v>
      </c>
      <c r="D385" s="108" t="s">
        <v>797</v>
      </c>
      <c r="E385" s="108" t="s">
        <v>119</v>
      </c>
      <c r="F385" s="108" t="s">
        <v>120</v>
      </c>
      <c r="G385" s="121" t="s">
        <v>1357</v>
      </c>
      <c r="H385" s="121">
        <v>1</v>
      </c>
      <c r="I385" s="120">
        <v>25</v>
      </c>
    </row>
    <row r="386" spans="2:9" s="119" customFormat="1" ht="12.75">
      <c r="B386" s="109" t="s">
        <v>93</v>
      </c>
      <c r="C386" s="110" t="s">
        <v>58</v>
      </c>
      <c r="D386" s="108" t="s">
        <v>797</v>
      </c>
      <c r="E386" s="108" t="s">
        <v>26</v>
      </c>
      <c r="F386" s="108" t="s">
        <v>99</v>
      </c>
      <c r="G386" s="121" t="s">
        <v>1358</v>
      </c>
      <c r="H386" s="121">
        <v>1</v>
      </c>
      <c r="I386" s="120">
        <v>21</v>
      </c>
    </row>
    <row r="387" spans="2:9" s="119" customFormat="1" ht="12.75">
      <c r="B387" s="86" t="s">
        <v>265</v>
      </c>
      <c r="C387" s="83" t="s">
        <v>58</v>
      </c>
      <c r="D387" s="106" t="s">
        <v>792</v>
      </c>
      <c r="E387" s="106" t="s">
        <v>108</v>
      </c>
      <c r="F387" s="106" t="s">
        <v>111</v>
      </c>
      <c r="G387" s="121" t="s">
        <v>1359</v>
      </c>
      <c r="H387" s="121">
        <v>1</v>
      </c>
      <c r="I387" s="120">
        <v>18</v>
      </c>
    </row>
    <row r="388" spans="2:9" s="119" customFormat="1" ht="12.75">
      <c r="B388" s="86" t="s">
        <v>51</v>
      </c>
      <c r="C388" s="83" t="s">
        <v>53</v>
      </c>
      <c r="D388" s="106" t="s">
        <v>25</v>
      </c>
      <c r="E388" s="106" t="s">
        <v>108</v>
      </c>
      <c r="F388" s="106" t="s">
        <v>118</v>
      </c>
      <c r="G388" s="121" t="s">
        <v>1360</v>
      </c>
      <c r="H388" s="121">
        <v>2</v>
      </c>
      <c r="I388" s="120" t="s">
        <v>1001</v>
      </c>
    </row>
    <row r="389" spans="2:10" s="81" customFormat="1" ht="14.25" customHeight="1">
      <c r="B389" s="86" t="s">
        <v>393</v>
      </c>
      <c r="C389" s="83" t="s">
        <v>63</v>
      </c>
      <c r="D389" s="106" t="s">
        <v>35</v>
      </c>
      <c r="E389" s="106" t="s">
        <v>108</v>
      </c>
      <c r="F389" s="106" t="s">
        <v>111</v>
      </c>
      <c r="G389" s="87" t="s">
        <v>1361</v>
      </c>
      <c r="H389" s="121">
        <v>2</v>
      </c>
      <c r="I389" s="1">
        <v>16</v>
      </c>
      <c r="J389" s="1"/>
    </row>
    <row r="390" spans="2:9" s="119" customFormat="1" ht="12.75">
      <c r="B390" s="82" t="s">
        <v>211</v>
      </c>
      <c r="C390" s="83" t="s">
        <v>57</v>
      </c>
      <c r="D390" s="106" t="s">
        <v>27</v>
      </c>
      <c r="E390" s="106" t="s">
        <v>26</v>
      </c>
      <c r="F390" s="106" t="s">
        <v>91</v>
      </c>
      <c r="G390" s="121" t="s">
        <v>1362</v>
      </c>
      <c r="H390" s="121">
        <v>3</v>
      </c>
      <c r="I390" s="120" t="s">
        <v>1001</v>
      </c>
    </row>
    <row r="391" spans="2:10" s="81" customFormat="1" ht="12.75">
      <c r="B391" s="86" t="s">
        <v>172</v>
      </c>
      <c r="C391" s="83" t="s">
        <v>68</v>
      </c>
      <c r="D391" s="106" t="s">
        <v>25</v>
      </c>
      <c r="E391" s="106" t="s">
        <v>108</v>
      </c>
      <c r="F391" s="106" t="s">
        <v>109</v>
      </c>
      <c r="G391" s="87" t="s">
        <v>1363</v>
      </c>
      <c r="H391" s="121">
        <v>3</v>
      </c>
      <c r="I391" s="1" t="s">
        <v>1001</v>
      </c>
      <c r="J391" s="1"/>
    </row>
    <row r="392" spans="2:10" s="81" customFormat="1" ht="12.75">
      <c r="B392" s="86" t="s">
        <v>170</v>
      </c>
      <c r="C392" s="83" t="s">
        <v>67</v>
      </c>
      <c r="D392" s="106" t="s">
        <v>102</v>
      </c>
      <c r="E392" s="106" t="s">
        <v>103</v>
      </c>
      <c r="F392" s="106" t="s">
        <v>104</v>
      </c>
      <c r="G392" s="87" t="s">
        <v>1364</v>
      </c>
      <c r="H392" s="121">
        <v>3</v>
      </c>
      <c r="I392" s="1"/>
      <c r="J392" s="1"/>
    </row>
    <row r="393" spans="2:10" s="81" customFormat="1" ht="14.25" customHeight="1">
      <c r="B393" s="86" t="s">
        <v>189</v>
      </c>
      <c r="C393" s="83" t="s">
        <v>68</v>
      </c>
      <c r="D393" s="106" t="s">
        <v>25</v>
      </c>
      <c r="E393" s="106" t="s">
        <v>108</v>
      </c>
      <c r="F393" s="106" t="s">
        <v>109</v>
      </c>
      <c r="G393" s="87" t="s">
        <v>1365</v>
      </c>
      <c r="H393" s="121">
        <v>3</v>
      </c>
      <c r="I393" s="1" t="s">
        <v>1001</v>
      </c>
      <c r="J393" s="1"/>
    </row>
    <row r="394" spans="2:10" s="81" customFormat="1" ht="14.25" customHeight="1">
      <c r="B394" s="86" t="s">
        <v>179</v>
      </c>
      <c r="C394" s="83" t="s">
        <v>68</v>
      </c>
      <c r="D394" s="106" t="s">
        <v>25</v>
      </c>
      <c r="E394" s="106" t="s">
        <v>108</v>
      </c>
      <c r="F394" s="106" t="s">
        <v>109</v>
      </c>
      <c r="G394" s="87" t="s">
        <v>1366</v>
      </c>
      <c r="H394" s="121">
        <v>3</v>
      </c>
      <c r="I394" s="1" t="s">
        <v>1001</v>
      </c>
      <c r="J394" s="1"/>
    </row>
    <row r="395" spans="2:10" s="81" customFormat="1" ht="14.25" customHeight="1">
      <c r="B395" s="109" t="s">
        <v>17</v>
      </c>
      <c r="C395" s="83" t="s">
        <v>57</v>
      </c>
      <c r="D395" s="106" t="s">
        <v>25</v>
      </c>
      <c r="E395" s="106" t="s">
        <v>127</v>
      </c>
      <c r="F395" s="108" t="s">
        <v>141</v>
      </c>
      <c r="G395" s="87" t="s">
        <v>1367</v>
      </c>
      <c r="H395" s="121">
        <v>3</v>
      </c>
      <c r="I395" s="1" t="s">
        <v>1001</v>
      </c>
      <c r="J395" s="1"/>
    </row>
    <row r="396" spans="2:10" s="81" customFormat="1" ht="14.25" customHeight="1">
      <c r="B396" s="109" t="s">
        <v>8</v>
      </c>
      <c r="C396" s="83" t="s">
        <v>57</v>
      </c>
      <c r="D396" s="106" t="s">
        <v>25</v>
      </c>
      <c r="E396" s="106" t="s">
        <v>127</v>
      </c>
      <c r="F396" s="108" t="s">
        <v>141</v>
      </c>
      <c r="G396" s="87" t="s">
        <v>1368</v>
      </c>
      <c r="H396" s="121">
        <v>3</v>
      </c>
      <c r="I396" s="1" t="s">
        <v>1001</v>
      </c>
      <c r="J396" s="1"/>
    </row>
    <row r="397" spans="2:10" s="81" customFormat="1" ht="12.75">
      <c r="B397" s="86" t="s">
        <v>178</v>
      </c>
      <c r="C397" s="83" t="s">
        <v>68</v>
      </c>
      <c r="D397" s="106" t="s">
        <v>25</v>
      </c>
      <c r="E397" s="106" t="s">
        <v>108</v>
      </c>
      <c r="F397" s="106" t="s">
        <v>109</v>
      </c>
      <c r="G397" s="87" t="s">
        <v>1369</v>
      </c>
      <c r="H397" s="121">
        <v>3</v>
      </c>
      <c r="I397" s="1" t="s">
        <v>1001</v>
      </c>
      <c r="J397" s="1"/>
    </row>
    <row r="398" spans="2:10" s="81" customFormat="1" ht="14.25" customHeight="1">
      <c r="B398" s="86" t="s">
        <v>60</v>
      </c>
      <c r="C398" s="83" t="s">
        <v>63</v>
      </c>
      <c r="D398" s="106" t="s">
        <v>25</v>
      </c>
      <c r="E398" s="106" t="s">
        <v>108</v>
      </c>
      <c r="F398" s="106" t="s">
        <v>111</v>
      </c>
      <c r="G398" s="87" t="s">
        <v>1370</v>
      </c>
      <c r="H398" s="121">
        <v>3</v>
      </c>
      <c r="I398" s="1" t="s">
        <v>1001</v>
      </c>
      <c r="J398" s="1"/>
    </row>
    <row r="399" spans="2:10" s="81" customFormat="1" ht="14.25" customHeight="1">
      <c r="B399" s="86" t="s">
        <v>176</v>
      </c>
      <c r="C399" s="83" t="s">
        <v>68</v>
      </c>
      <c r="D399" s="106" t="s">
        <v>25</v>
      </c>
      <c r="E399" s="106" t="s">
        <v>108</v>
      </c>
      <c r="F399" s="106" t="s">
        <v>109</v>
      </c>
      <c r="G399" s="87" t="s">
        <v>1371</v>
      </c>
      <c r="H399" s="121">
        <v>3</v>
      </c>
      <c r="I399" s="1" t="s">
        <v>1001</v>
      </c>
      <c r="J399" s="1"/>
    </row>
    <row r="400" spans="2:10" s="81" customFormat="1" ht="14.25" customHeight="1">
      <c r="B400" s="109" t="s">
        <v>197</v>
      </c>
      <c r="C400" s="83" t="s">
        <v>53</v>
      </c>
      <c r="D400" s="106" t="s">
        <v>25</v>
      </c>
      <c r="E400" s="106" t="s">
        <v>127</v>
      </c>
      <c r="F400" s="108" t="s">
        <v>141</v>
      </c>
      <c r="G400" s="87" t="s">
        <v>1347</v>
      </c>
      <c r="H400" s="121">
        <v>3</v>
      </c>
      <c r="I400" s="1" t="s">
        <v>1001</v>
      </c>
      <c r="J400" s="1"/>
    </row>
    <row r="401" spans="2:10" s="81" customFormat="1" ht="14.25" customHeight="1">
      <c r="B401" s="86" t="s">
        <v>183</v>
      </c>
      <c r="C401" s="83" t="s">
        <v>68</v>
      </c>
      <c r="D401" s="106" t="s">
        <v>25</v>
      </c>
      <c r="E401" s="106" t="s">
        <v>108</v>
      </c>
      <c r="F401" s="106" t="s">
        <v>109</v>
      </c>
      <c r="G401" s="87" t="s">
        <v>1372</v>
      </c>
      <c r="H401" s="87" t="s">
        <v>650</v>
      </c>
      <c r="I401" s="1" t="s">
        <v>1001</v>
      </c>
      <c r="J401" s="1"/>
    </row>
    <row r="402" spans="2:10" s="81" customFormat="1" ht="12.75">
      <c r="B402" s="109" t="s">
        <v>187</v>
      </c>
      <c r="C402" s="83" t="s">
        <v>68</v>
      </c>
      <c r="D402" s="108" t="s">
        <v>25</v>
      </c>
      <c r="E402" s="106" t="s">
        <v>127</v>
      </c>
      <c r="F402" s="108" t="s">
        <v>128</v>
      </c>
      <c r="G402" s="87" t="s">
        <v>1373</v>
      </c>
      <c r="H402" s="87" t="s">
        <v>650</v>
      </c>
      <c r="I402" s="1" t="s">
        <v>1001</v>
      </c>
      <c r="J402" s="1"/>
    </row>
    <row r="403" spans="2:10" s="81" customFormat="1" ht="14.25" customHeight="1">
      <c r="B403" s="86" t="s">
        <v>208</v>
      </c>
      <c r="C403" s="83" t="s">
        <v>68</v>
      </c>
      <c r="D403" s="106" t="s">
        <v>25</v>
      </c>
      <c r="E403" s="106" t="s">
        <v>108</v>
      </c>
      <c r="F403" s="106" t="s">
        <v>109</v>
      </c>
      <c r="G403" s="87" t="s">
        <v>1374</v>
      </c>
      <c r="H403" s="87" t="s">
        <v>650</v>
      </c>
      <c r="I403" s="1" t="s">
        <v>1001</v>
      </c>
      <c r="J403" s="1"/>
    </row>
    <row r="404" spans="2:10" s="81" customFormat="1" ht="14.25" customHeight="1">
      <c r="B404" s="86" t="s">
        <v>196</v>
      </c>
      <c r="C404" s="83" t="s">
        <v>68</v>
      </c>
      <c r="D404" s="106" t="s">
        <v>25</v>
      </c>
      <c r="E404" s="106" t="s">
        <v>108</v>
      </c>
      <c r="F404" s="106" t="s">
        <v>109</v>
      </c>
      <c r="G404" s="87" t="s">
        <v>1375</v>
      </c>
      <c r="H404" s="87" t="s">
        <v>650</v>
      </c>
      <c r="I404" s="1" t="s">
        <v>1001</v>
      </c>
      <c r="J404" s="1"/>
    </row>
    <row r="405" spans="2:10" s="81" customFormat="1" ht="12.75">
      <c r="B405" s="86" t="s">
        <v>195</v>
      </c>
      <c r="C405" s="83" t="s">
        <v>68</v>
      </c>
      <c r="D405" s="106" t="s">
        <v>25</v>
      </c>
      <c r="E405" s="106" t="s">
        <v>108</v>
      </c>
      <c r="F405" s="106" t="s">
        <v>109</v>
      </c>
      <c r="G405" s="87" t="s">
        <v>1376</v>
      </c>
      <c r="H405" s="87" t="s">
        <v>650</v>
      </c>
      <c r="I405" s="1" t="s">
        <v>1001</v>
      </c>
      <c r="J405" s="1"/>
    </row>
    <row r="406" spans="2:10" s="81" customFormat="1" ht="14.25" customHeight="1">
      <c r="B406" s="86" t="s">
        <v>322</v>
      </c>
      <c r="C406" s="83" t="s">
        <v>68</v>
      </c>
      <c r="D406" s="106" t="s">
        <v>25</v>
      </c>
      <c r="E406" s="106" t="s">
        <v>108</v>
      </c>
      <c r="F406" s="106" t="s">
        <v>109</v>
      </c>
      <c r="G406" s="87" t="s">
        <v>653</v>
      </c>
      <c r="H406" s="87" t="s">
        <v>650</v>
      </c>
      <c r="I406" s="1" t="s">
        <v>1001</v>
      </c>
      <c r="J406" s="1"/>
    </row>
    <row r="407" spans="2:10" s="81" customFormat="1" ht="14.25" customHeight="1">
      <c r="B407" s="86" t="s">
        <v>212</v>
      </c>
      <c r="C407" s="83" t="s">
        <v>63</v>
      </c>
      <c r="D407" s="106" t="s">
        <v>25</v>
      </c>
      <c r="E407" s="106" t="s">
        <v>108</v>
      </c>
      <c r="F407" s="106" t="s">
        <v>114</v>
      </c>
      <c r="G407" s="87" t="s">
        <v>1377</v>
      </c>
      <c r="H407" s="87" t="s">
        <v>650</v>
      </c>
      <c r="I407" s="1" t="s">
        <v>1001</v>
      </c>
      <c r="J407" s="1"/>
    </row>
    <row r="408" spans="2:10" s="81" customFormat="1" ht="12.75">
      <c r="B408" s="109" t="s">
        <v>203</v>
      </c>
      <c r="C408" s="83">
        <v>1996</v>
      </c>
      <c r="D408" s="106" t="s">
        <v>25</v>
      </c>
      <c r="E408" s="106" t="s">
        <v>108</v>
      </c>
      <c r="F408" s="106" t="s">
        <v>202</v>
      </c>
      <c r="G408" s="87" t="s">
        <v>1378</v>
      </c>
      <c r="H408" s="87" t="s">
        <v>650</v>
      </c>
      <c r="I408" s="1" t="s">
        <v>1001</v>
      </c>
      <c r="J408" s="1"/>
    </row>
    <row r="409" spans="2:10" s="81" customFormat="1" ht="14.25" customHeight="1">
      <c r="B409" s="86" t="s">
        <v>206</v>
      </c>
      <c r="C409" s="83" t="s">
        <v>57</v>
      </c>
      <c r="D409" s="106" t="s">
        <v>25</v>
      </c>
      <c r="E409" s="106" t="s">
        <v>108</v>
      </c>
      <c r="F409" s="106" t="s">
        <v>114</v>
      </c>
      <c r="G409" s="87" t="s">
        <v>1379</v>
      </c>
      <c r="H409" s="87" t="s">
        <v>650</v>
      </c>
      <c r="I409" s="1" t="s">
        <v>1001</v>
      </c>
      <c r="J409" s="1"/>
    </row>
    <row r="410" spans="2:10" s="81" customFormat="1" ht="12.75">
      <c r="B410" s="86" t="s">
        <v>86</v>
      </c>
      <c r="C410" s="83" t="s">
        <v>68</v>
      </c>
      <c r="D410" s="106" t="s">
        <v>25</v>
      </c>
      <c r="E410" s="106" t="s">
        <v>108</v>
      </c>
      <c r="F410" s="106" t="s">
        <v>109</v>
      </c>
      <c r="G410" s="87" t="s">
        <v>1380</v>
      </c>
      <c r="H410" s="87" t="s">
        <v>650</v>
      </c>
      <c r="I410" s="1" t="s">
        <v>1001</v>
      </c>
      <c r="J410" s="1"/>
    </row>
    <row r="411" spans="2:10" s="81" customFormat="1" ht="14.25" customHeight="1">
      <c r="B411" s="86" t="s">
        <v>277</v>
      </c>
      <c r="C411" s="83" t="s">
        <v>68</v>
      </c>
      <c r="D411" s="106" t="s">
        <v>25</v>
      </c>
      <c r="E411" s="106" t="s">
        <v>108</v>
      </c>
      <c r="F411" s="106" t="s">
        <v>114</v>
      </c>
      <c r="G411" s="87" t="s">
        <v>1381</v>
      </c>
      <c r="H411" s="87" t="s">
        <v>650</v>
      </c>
      <c r="I411" s="1" t="s">
        <v>1001</v>
      </c>
      <c r="J411" s="1"/>
    </row>
    <row r="412" spans="2:10" s="81" customFormat="1" ht="12.75">
      <c r="B412" s="86" t="s">
        <v>217</v>
      </c>
      <c r="C412" s="83" t="s">
        <v>68</v>
      </c>
      <c r="D412" s="106" t="s">
        <v>25</v>
      </c>
      <c r="E412" s="106" t="s">
        <v>108</v>
      </c>
      <c r="F412" s="106" t="s">
        <v>109</v>
      </c>
      <c r="G412" s="87" t="s">
        <v>1382</v>
      </c>
      <c r="H412" s="87" t="s">
        <v>650</v>
      </c>
      <c r="I412" s="1" t="s">
        <v>1001</v>
      </c>
      <c r="J412" s="1"/>
    </row>
    <row r="413" spans="2:10" s="81" customFormat="1" ht="14.25" customHeight="1">
      <c r="B413" s="86" t="s">
        <v>296</v>
      </c>
      <c r="C413" s="83" t="s">
        <v>63</v>
      </c>
      <c r="D413" s="106" t="s">
        <v>27</v>
      </c>
      <c r="E413" s="106" t="s">
        <v>26</v>
      </c>
      <c r="F413" s="106" t="s">
        <v>91</v>
      </c>
      <c r="G413" s="87" t="s">
        <v>1383</v>
      </c>
      <c r="H413" s="87" t="s">
        <v>650</v>
      </c>
      <c r="I413" s="1" t="s">
        <v>1001</v>
      </c>
      <c r="J413" s="1"/>
    </row>
    <row r="414" spans="2:10" s="81" customFormat="1" ht="14.25" customHeight="1">
      <c r="B414" s="86" t="s">
        <v>40</v>
      </c>
      <c r="C414" s="83" t="s">
        <v>68</v>
      </c>
      <c r="D414" s="106" t="s">
        <v>25</v>
      </c>
      <c r="E414" s="106" t="s">
        <v>108</v>
      </c>
      <c r="F414" s="106" t="s">
        <v>109</v>
      </c>
      <c r="G414" s="81" t="s">
        <v>1383</v>
      </c>
      <c r="H414" s="87" t="s">
        <v>650</v>
      </c>
      <c r="I414" s="1" t="s">
        <v>1001</v>
      </c>
      <c r="J414" s="1"/>
    </row>
    <row r="415" spans="2:10" s="81" customFormat="1" ht="12.75">
      <c r="B415" s="86" t="s">
        <v>291</v>
      </c>
      <c r="C415" s="83" t="s">
        <v>68</v>
      </c>
      <c r="D415" s="106" t="s">
        <v>25</v>
      </c>
      <c r="E415" s="106" t="s">
        <v>108</v>
      </c>
      <c r="F415" s="106" t="s">
        <v>114</v>
      </c>
      <c r="G415" s="87" t="s">
        <v>1384</v>
      </c>
      <c r="H415" s="87" t="s">
        <v>650</v>
      </c>
      <c r="I415" s="1" t="s">
        <v>1001</v>
      </c>
      <c r="J415" s="1"/>
    </row>
    <row r="416" spans="2:10" s="81" customFormat="1" ht="14.25" customHeight="1">
      <c r="B416" s="86" t="s">
        <v>190</v>
      </c>
      <c r="C416" s="83" t="s">
        <v>68</v>
      </c>
      <c r="D416" s="106" t="s">
        <v>102</v>
      </c>
      <c r="E416" s="106" t="s">
        <v>103</v>
      </c>
      <c r="F416" s="106" t="s">
        <v>104</v>
      </c>
      <c r="G416" s="87" t="s">
        <v>1385</v>
      </c>
      <c r="H416" s="87"/>
      <c r="I416" s="1"/>
      <c r="J416" s="1"/>
    </row>
    <row r="417" spans="3:9" s="119" customFormat="1" ht="12.75">
      <c r="C417" s="120"/>
      <c r="D417" s="90" t="s">
        <v>1386</v>
      </c>
      <c r="G417" s="121"/>
      <c r="H417" s="122"/>
      <c r="I417" s="120"/>
    </row>
    <row r="418" spans="1:9" s="93" customFormat="1" ht="25.5">
      <c r="A418" s="92" t="s">
        <v>990</v>
      </c>
      <c r="B418" s="93" t="s">
        <v>991</v>
      </c>
      <c r="C418" s="92" t="s">
        <v>992</v>
      </c>
      <c r="D418" s="93" t="s">
        <v>4</v>
      </c>
      <c r="E418" s="92" t="s">
        <v>23</v>
      </c>
      <c r="F418" s="94" t="s">
        <v>69</v>
      </c>
      <c r="G418" s="114" t="s">
        <v>1074</v>
      </c>
      <c r="H418" s="114" t="s">
        <v>995</v>
      </c>
      <c r="I418" s="93" t="s">
        <v>24</v>
      </c>
    </row>
    <row r="419" spans="2:9" s="119" customFormat="1" ht="24">
      <c r="B419" s="82" t="s">
        <v>129</v>
      </c>
      <c r="C419" s="83" t="s">
        <v>55</v>
      </c>
      <c r="D419" s="85" t="s">
        <v>795</v>
      </c>
      <c r="E419" s="85" t="s">
        <v>131</v>
      </c>
      <c r="F419" s="85" t="s">
        <v>233</v>
      </c>
      <c r="G419" s="121" t="s">
        <v>1387</v>
      </c>
      <c r="H419" s="121">
        <v>1</v>
      </c>
      <c r="I419" s="120">
        <v>30</v>
      </c>
    </row>
    <row r="420" spans="2:9" s="119" customFormat="1" ht="24">
      <c r="B420" s="82" t="s">
        <v>413</v>
      </c>
      <c r="C420" s="83" t="s">
        <v>58</v>
      </c>
      <c r="D420" s="85" t="s">
        <v>792</v>
      </c>
      <c r="E420" s="85" t="s">
        <v>127</v>
      </c>
      <c r="F420" s="86" t="s">
        <v>139</v>
      </c>
      <c r="G420" s="121" t="s">
        <v>1388</v>
      </c>
      <c r="H420" s="121">
        <v>1</v>
      </c>
      <c r="I420" s="120">
        <v>25</v>
      </c>
    </row>
    <row r="421" spans="2:9" s="119" customFormat="1" ht="12.75">
      <c r="B421" s="82" t="s">
        <v>350</v>
      </c>
      <c r="C421" s="83" t="s">
        <v>53</v>
      </c>
      <c r="D421" s="85" t="s">
        <v>792</v>
      </c>
      <c r="E421" s="85" t="s">
        <v>108</v>
      </c>
      <c r="F421" s="85" t="s">
        <v>111</v>
      </c>
      <c r="G421" s="121" t="s">
        <v>1389</v>
      </c>
      <c r="H421" s="121">
        <v>1</v>
      </c>
      <c r="I421" s="120">
        <v>21</v>
      </c>
    </row>
    <row r="422" spans="2:9" s="119" customFormat="1" ht="12.75">
      <c r="B422" s="82" t="s">
        <v>7</v>
      </c>
      <c r="C422" s="83" t="s">
        <v>57</v>
      </c>
      <c r="D422" s="86" t="s">
        <v>797</v>
      </c>
      <c r="E422" s="86" t="s">
        <v>119</v>
      </c>
      <c r="F422" s="86" t="s">
        <v>120</v>
      </c>
      <c r="G422" s="121" t="s">
        <v>1390</v>
      </c>
      <c r="H422" s="121">
        <v>2</v>
      </c>
      <c r="I422" s="120">
        <v>18</v>
      </c>
    </row>
    <row r="423" spans="2:9" s="119" customFormat="1" ht="12.75">
      <c r="B423" s="109" t="s">
        <v>74</v>
      </c>
      <c r="C423" s="110" t="s">
        <v>58</v>
      </c>
      <c r="D423" s="86" t="s">
        <v>797</v>
      </c>
      <c r="E423" s="86" t="s">
        <v>26</v>
      </c>
      <c r="F423" s="86" t="s">
        <v>70</v>
      </c>
      <c r="G423" s="121" t="s">
        <v>1391</v>
      </c>
      <c r="H423" s="121">
        <v>2</v>
      </c>
      <c r="I423" s="120">
        <v>16</v>
      </c>
    </row>
    <row r="424" spans="2:9" s="119" customFormat="1" ht="12.75">
      <c r="B424" s="82" t="s">
        <v>124</v>
      </c>
      <c r="C424" s="83" t="s">
        <v>63</v>
      </c>
      <c r="D424" s="85" t="s">
        <v>35</v>
      </c>
      <c r="E424" s="85" t="s">
        <v>108</v>
      </c>
      <c r="F424" s="85" t="s">
        <v>114</v>
      </c>
      <c r="G424" s="121" t="s">
        <v>1392</v>
      </c>
      <c r="H424" s="121">
        <v>2</v>
      </c>
      <c r="I424" s="120">
        <v>14</v>
      </c>
    </row>
    <row r="425" spans="2:9" s="119" customFormat="1" ht="12.75">
      <c r="B425" s="82" t="s">
        <v>113</v>
      </c>
      <c r="C425" s="83" t="s">
        <v>63</v>
      </c>
      <c r="D425" s="85" t="s">
        <v>35</v>
      </c>
      <c r="E425" s="85" t="s">
        <v>108</v>
      </c>
      <c r="F425" s="85" t="s">
        <v>114</v>
      </c>
      <c r="G425" s="121" t="s">
        <v>1393</v>
      </c>
      <c r="H425" s="121">
        <v>2</v>
      </c>
      <c r="I425" s="120">
        <v>12</v>
      </c>
    </row>
    <row r="426" spans="2:9" s="119" customFormat="1" ht="12.75">
      <c r="B426" s="82" t="s">
        <v>251</v>
      </c>
      <c r="C426" s="83" t="s">
        <v>63</v>
      </c>
      <c r="D426" s="85" t="s">
        <v>35</v>
      </c>
      <c r="E426" s="85" t="s">
        <v>108</v>
      </c>
      <c r="F426" s="85" t="s">
        <v>111</v>
      </c>
      <c r="G426" s="121" t="s">
        <v>1394</v>
      </c>
      <c r="H426" s="121">
        <v>2</v>
      </c>
      <c r="I426" s="120">
        <v>10</v>
      </c>
    </row>
    <row r="427" spans="2:9" s="119" customFormat="1" ht="12.75">
      <c r="B427" s="109" t="s">
        <v>796</v>
      </c>
      <c r="C427" s="110" t="s">
        <v>53</v>
      </c>
      <c r="D427" s="86" t="s">
        <v>797</v>
      </c>
      <c r="E427" s="86" t="s">
        <v>26</v>
      </c>
      <c r="F427" s="86" t="s">
        <v>99</v>
      </c>
      <c r="G427" s="121" t="s">
        <v>1395</v>
      </c>
      <c r="H427" s="121">
        <v>3</v>
      </c>
      <c r="I427" s="120"/>
    </row>
    <row r="428" spans="3:9" s="119" customFormat="1" ht="12.75">
      <c r="C428" s="120"/>
      <c r="D428" s="90" t="s">
        <v>1396</v>
      </c>
      <c r="G428" s="121"/>
      <c r="H428" s="121"/>
      <c r="I428" s="120"/>
    </row>
    <row r="429" spans="1:9" s="93" customFormat="1" ht="25.5">
      <c r="A429" s="92" t="s">
        <v>990</v>
      </c>
      <c r="B429" s="93" t="s">
        <v>991</v>
      </c>
      <c r="C429" s="92" t="s">
        <v>992</v>
      </c>
      <c r="D429" s="93" t="s">
        <v>4</v>
      </c>
      <c r="E429" s="92" t="s">
        <v>23</v>
      </c>
      <c r="F429" s="94" t="s">
        <v>69</v>
      </c>
      <c r="G429" s="114" t="s">
        <v>1074</v>
      </c>
      <c r="H429" s="114" t="s">
        <v>995</v>
      </c>
      <c r="I429" s="93" t="s">
        <v>24</v>
      </c>
    </row>
    <row r="430" spans="2:9" s="119" customFormat="1" ht="24">
      <c r="B430" s="86" t="s">
        <v>340</v>
      </c>
      <c r="C430" s="83" t="s">
        <v>55</v>
      </c>
      <c r="D430" s="85" t="s">
        <v>795</v>
      </c>
      <c r="E430" s="85" t="s">
        <v>341</v>
      </c>
      <c r="F430" s="85" t="s">
        <v>342</v>
      </c>
      <c r="G430" s="121" t="s">
        <v>1397</v>
      </c>
      <c r="H430" s="122" t="s">
        <v>34</v>
      </c>
      <c r="I430" s="120">
        <v>30</v>
      </c>
    </row>
    <row r="431" spans="2:9" s="119" customFormat="1" ht="24">
      <c r="B431" s="86" t="s">
        <v>804</v>
      </c>
      <c r="C431" s="83" t="s">
        <v>55</v>
      </c>
      <c r="D431" s="85" t="s">
        <v>795</v>
      </c>
      <c r="E431" s="85" t="s">
        <v>146</v>
      </c>
      <c r="F431" s="85" t="s">
        <v>363</v>
      </c>
      <c r="G431" s="121" t="s">
        <v>1398</v>
      </c>
      <c r="H431" s="121">
        <v>1</v>
      </c>
      <c r="I431" s="120">
        <v>25</v>
      </c>
    </row>
    <row r="432" spans="2:9" s="119" customFormat="1" ht="12.75">
      <c r="B432" s="109" t="s">
        <v>319</v>
      </c>
      <c r="C432" s="83" t="s">
        <v>58</v>
      </c>
      <c r="D432" s="86" t="s">
        <v>797</v>
      </c>
      <c r="E432" s="86" t="s">
        <v>119</v>
      </c>
      <c r="F432" s="86" t="s">
        <v>120</v>
      </c>
      <c r="G432" s="121" t="s">
        <v>1399</v>
      </c>
      <c r="H432" s="121">
        <v>2</v>
      </c>
      <c r="I432" s="120">
        <v>21</v>
      </c>
    </row>
    <row r="433" spans="2:9" s="119" customFormat="1" ht="12.75">
      <c r="B433" s="109" t="s">
        <v>47</v>
      </c>
      <c r="C433" s="83" t="s">
        <v>53</v>
      </c>
      <c r="D433" s="86" t="s">
        <v>27</v>
      </c>
      <c r="E433" s="86" t="s">
        <v>119</v>
      </c>
      <c r="F433" s="86" t="s">
        <v>120</v>
      </c>
      <c r="G433" s="121" t="s">
        <v>1400</v>
      </c>
      <c r="H433" s="121">
        <v>2</v>
      </c>
      <c r="I433" s="120" t="s">
        <v>1001</v>
      </c>
    </row>
    <row r="434" spans="2:9" s="119" customFormat="1" ht="12.75">
      <c r="B434" s="82" t="s">
        <v>1157</v>
      </c>
      <c r="C434" s="83" t="s">
        <v>67</v>
      </c>
      <c r="D434" s="86" t="s">
        <v>797</v>
      </c>
      <c r="E434" s="86" t="s">
        <v>26</v>
      </c>
      <c r="F434" s="85" t="s">
        <v>91</v>
      </c>
      <c r="G434" s="121" t="s">
        <v>1401</v>
      </c>
      <c r="H434" s="121">
        <v>2</v>
      </c>
      <c r="I434" s="120">
        <v>18</v>
      </c>
    </row>
    <row r="435" spans="2:9" s="119" customFormat="1" ht="12.75">
      <c r="B435" s="82" t="s">
        <v>1402</v>
      </c>
      <c r="C435" s="83" t="s">
        <v>53</v>
      </c>
      <c r="D435" s="106" t="s">
        <v>1403</v>
      </c>
      <c r="E435" s="106"/>
      <c r="F435" s="106"/>
      <c r="G435" s="121" t="s">
        <v>1404</v>
      </c>
      <c r="H435" s="121">
        <v>2</v>
      </c>
      <c r="I435" s="120" t="s">
        <v>1001</v>
      </c>
    </row>
    <row r="436" spans="2:9" s="119" customFormat="1" ht="12.75">
      <c r="B436" s="86" t="s">
        <v>52</v>
      </c>
      <c r="C436" s="83" t="s">
        <v>57</v>
      </c>
      <c r="D436" s="85" t="s">
        <v>25</v>
      </c>
      <c r="E436" s="85" t="s">
        <v>108</v>
      </c>
      <c r="F436" s="85" t="s">
        <v>114</v>
      </c>
      <c r="G436" s="121" t="s">
        <v>1405</v>
      </c>
      <c r="H436" s="121">
        <v>2</v>
      </c>
      <c r="I436" s="120" t="s">
        <v>1001</v>
      </c>
    </row>
    <row r="437" spans="2:9" s="119" customFormat="1" ht="12.75">
      <c r="B437" s="86" t="s">
        <v>38</v>
      </c>
      <c r="C437" s="83" t="s">
        <v>57</v>
      </c>
      <c r="D437" s="85" t="s">
        <v>25</v>
      </c>
      <c r="E437" s="85" t="s">
        <v>108</v>
      </c>
      <c r="F437" s="85" t="s">
        <v>114</v>
      </c>
      <c r="G437" s="121" t="s">
        <v>1406</v>
      </c>
      <c r="H437" s="121">
        <v>2</v>
      </c>
      <c r="I437" s="120" t="s">
        <v>1001</v>
      </c>
    </row>
    <row r="438" spans="2:9" s="119" customFormat="1" ht="12.75">
      <c r="B438" s="86" t="s">
        <v>163</v>
      </c>
      <c r="C438" s="83" t="s">
        <v>63</v>
      </c>
      <c r="D438" s="85" t="s">
        <v>25</v>
      </c>
      <c r="E438" s="85" t="s">
        <v>108</v>
      </c>
      <c r="F438" s="85" t="s">
        <v>125</v>
      </c>
      <c r="G438" s="121" t="s">
        <v>1407</v>
      </c>
      <c r="H438" s="121">
        <v>2</v>
      </c>
      <c r="I438" s="120" t="s">
        <v>1001</v>
      </c>
    </row>
    <row r="439" spans="2:9" s="119" customFormat="1" ht="12.75">
      <c r="B439" s="109" t="s">
        <v>15</v>
      </c>
      <c r="C439" s="83">
        <v>1994</v>
      </c>
      <c r="D439" s="86" t="s">
        <v>35</v>
      </c>
      <c r="E439" s="85" t="s">
        <v>127</v>
      </c>
      <c r="F439" s="86" t="s">
        <v>128</v>
      </c>
      <c r="G439" s="121" t="s">
        <v>1408</v>
      </c>
      <c r="H439" s="121">
        <v>2</v>
      </c>
      <c r="I439" s="120">
        <v>16</v>
      </c>
    </row>
    <row r="440" spans="2:9" s="119" customFormat="1" ht="12.75">
      <c r="B440" s="86" t="s">
        <v>178</v>
      </c>
      <c r="C440" s="83" t="s">
        <v>68</v>
      </c>
      <c r="D440" s="85" t="s">
        <v>25</v>
      </c>
      <c r="E440" s="85" t="s">
        <v>108</v>
      </c>
      <c r="F440" s="85" t="s">
        <v>109</v>
      </c>
      <c r="G440" s="121" t="s">
        <v>1409</v>
      </c>
      <c r="H440" s="121">
        <v>2</v>
      </c>
      <c r="I440" s="120" t="s">
        <v>1001</v>
      </c>
    </row>
    <row r="441" spans="2:9" s="119" customFormat="1" ht="12.75">
      <c r="B441" s="86" t="s">
        <v>173</v>
      </c>
      <c r="C441" s="83" t="s">
        <v>68</v>
      </c>
      <c r="D441" s="85" t="s">
        <v>25</v>
      </c>
      <c r="E441" s="85" t="s">
        <v>108</v>
      </c>
      <c r="F441" s="85" t="s">
        <v>125</v>
      </c>
      <c r="G441" s="121" t="s">
        <v>1410</v>
      </c>
      <c r="H441" s="121">
        <v>2</v>
      </c>
      <c r="I441" s="120" t="s">
        <v>1001</v>
      </c>
    </row>
    <row r="442" spans="2:9" s="119" customFormat="1" ht="12.75">
      <c r="B442" s="109" t="s">
        <v>367</v>
      </c>
      <c r="C442" s="83" t="s">
        <v>63</v>
      </c>
      <c r="D442" s="86" t="s">
        <v>27</v>
      </c>
      <c r="E442" s="86" t="s">
        <v>119</v>
      </c>
      <c r="F442" s="86" t="s">
        <v>120</v>
      </c>
      <c r="G442" s="121" t="s">
        <v>1411</v>
      </c>
      <c r="H442" s="121">
        <v>3</v>
      </c>
      <c r="I442" s="120" t="s">
        <v>1001</v>
      </c>
    </row>
    <row r="443" spans="2:9" s="119" customFormat="1" ht="12.75">
      <c r="B443" s="109" t="s">
        <v>40</v>
      </c>
      <c r="C443" s="83" t="s">
        <v>53</v>
      </c>
      <c r="D443" s="86" t="s">
        <v>27</v>
      </c>
      <c r="E443" s="86" t="s">
        <v>119</v>
      </c>
      <c r="F443" s="86" t="s">
        <v>120</v>
      </c>
      <c r="G443" s="121" t="s">
        <v>1412</v>
      </c>
      <c r="H443" s="121">
        <v>3</v>
      </c>
      <c r="I443" s="120" t="s">
        <v>1001</v>
      </c>
    </row>
    <row r="444" spans="2:9" s="119" customFormat="1" ht="12.75">
      <c r="B444" s="109" t="s">
        <v>13</v>
      </c>
      <c r="C444" s="83" t="s">
        <v>57</v>
      </c>
      <c r="D444" s="85" t="s">
        <v>25</v>
      </c>
      <c r="E444" s="85" t="s">
        <v>127</v>
      </c>
      <c r="F444" s="86" t="s">
        <v>141</v>
      </c>
      <c r="G444" s="121" t="s">
        <v>1413</v>
      </c>
      <c r="H444" s="121">
        <v>3</v>
      </c>
      <c r="I444" s="120" t="s">
        <v>1001</v>
      </c>
    </row>
    <row r="445" spans="2:9" s="119" customFormat="1" ht="12.75">
      <c r="B445" s="109" t="s">
        <v>477</v>
      </c>
      <c r="C445" s="110" t="s">
        <v>68</v>
      </c>
      <c r="D445" s="86" t="s">
        <v>59</v>
      </c>
      <c r="E445" s="86"/>
      <c r="F445" s="86" t="s">
        <v>71</v>
      </c>
      <c r="G445" s="121" t="s">
        <v>1414</v>
      </c>
      <c r="H445" s="121">
        <v>3</v>
      </c>
      <c r="I445" s="120"/>
    </row>
    <row r="446" spans="2:9" s="119" customFormat="1" ht="12.75">
      <c r="B446" s="86" t="s">
        <v>272</v>
      </c>
      <c r="C446" s="83" t="s">
        <v>57</v>
      </c>
      <c r="D446" s="85" t="s">
        <v>25</v>
      </c>
      <c r="E446" s="85" t="s">
        <v>108</v>
      </c>
      <c r="F446" s="85" t="s">
        <v>125</v>
      </c>
      <c r="G446" s="121" t="s">
        <v>1415</v>
      </c>
      <c r="H446" s="121">
        <v>3</v>
      </c>
      <c r="I446" s="120" t="s">
        <v>1001</v>
      </c>
    </row>
    <row r="447" spans="2:9" s="119" customFormat="1" ht="12.75">
      <c r="B447" s="109" t="s">
        <v>60</v>
      </c>
      <c r="C447" s="83"/>
      <c r="D447" s="86" t="s">
        <v>27</v>
      </c>
      <c r="E447" s="86" t="s">
        <v>119</v>
      </c>
      <c r="F447" s="86" t="s">
        <v>122</v>
      </c>
      <c r="G447" s="121" t="s">
        <v>1416</v>
      </c>
      <c r="H447" s="121"/>
      <c r="I447" s="120" t="s">
        <v>1001</v>
      </c>
    </row>
  </sheetData>
  <printOptions/>
  <pageMargins left="0.4724409448818898" right="0.2362204724409449" top="0.32" bottom="0.17" header="0.24" footer="0.2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U569"/>
  <sheetViews>
    <sheetView workbookViewId="0" topLeftCell="A4">
      <selection activeCell="A495" sqref="A495:IV495"/>
    </sheetView>
  </sheetViews>
  <sheetFormatPr defaultColWidth="9.00390625" defaultRowHeight="12.75"/>
  <cols>
    <col min="1" max="1" width="3.625" style="2" customWidth="1"/>
    <col min="2" max="2" width="4.625" style="2" customWidth="1"/>
    <col min="3" max="3" width="18.875" style="2" customWidth="1"/>
    <col min="4" max="4" width="6.75390625" style="2" customWidth="1"/>
    <col min="5" max="5" width="14.625" style="2" customWidth="1"/>
    <col min="6" max="6" width="17.75390625" style="54" customWidth="1"/>
    <col min="7" max="7" width="14.375" style="2" customWidth="1"/>
    <col min="8" max="8" width="8.00390625" style="2" customWidth="1"/>
    <col min="9" max="9" width="9.875" style="16" customWidth="1"/>
    <col min="10" max="10" width="6.00390625" style="2" customWidth="1"/>
    <col min="11" max="11" width="7.00390625" style="16" customWidth="1"/>
    <col min="12" max="16384" width="9.125" style="2" customWidth="1"/>
  </cols>
  <sheetData>
    <row r="1" ht="16.5">
      <c r="F1" s="67" t="s">
        <v>37</v>
      </c>
    </row>
    <row r="2" ht="15.75">
      <c r="F2" s="68" t="s">
        <v>96</v>
      </c>
    </row>
    <row r="3" spans="3:11" s="11" customFormat="1" ht="13.5">
      <c r="C3" s="12" t="s">
        <v>0</v>
      </c>
      <c r="F3" s="15" t="s">
        <v>142</v>
      </c>
      <c r="I3" s="57"/>
      <c r="J3" s="3" t="s">
        <v>97</v>
      </c>
      <c r="K3" s="53"/>
    </row>
    <row r="4" spans="6:11" s="11" customFormat="1" ht="3.75" customHeight="1">
      <c r="F4" s="15"/>
      <c r="G4" s="3"/>
      <c r="I4" s="57"/>
      <c r="K4" s="53"/>
    </row>
    <row r="5" spans="2:10" ht="16.5" customHeight="1">
      <c r="B5" s="13" t="s">
        <v>98</v>
      </c>
      <c r="F5" s="69" t="s">
        <v>433</v>
      </c>
      <c r="J5" s="16"/>
    </row>
    <row r="6" spans="1:11" s="6" customFormat="1" ht="36">
      <c r="A6" s="4" t="s">
        <v>1</v>
      </c>
      <c r="B6" s="5" t="s">
        <v>94</v>
      </c>
      <c r="C6" s="5" t="s">
        <v>2</v>
      </c>
      <c r="D6" s="4" t="s">
        <v>3</v>
      </c>
      <c r="E6" s="5" t="s">
        <v>4</v>
      </c>
      <c r="F6" s="70" t="s">
        <v>23</v>
      </c>
      <c r="G6" s="5" t="s">
        <v>69</v>
      </c>
      <c r="H6" s="4" t="s">
        <v>789</v>
      </c>
      <c r="I6" s="5" t="s">
        <v>790</v>
      </c>
      <c r="J6" s="4" t="s">
        <v>95</v>
      </c>
      <c r="K6" s="5" t="s">
        <v>24</v>
      </c>
    </row>
    <row r="7" spans="1:11" ht="23.25" customHeight="1">
      <c r="A7" s="59"/>
      <c r="B7" s="8">
        <v>4</v>
      </c>
      <c r="C7" s="17" t="s">
        <v>126</v>
      </c>
      <c r="D7" s="18" t="s">
        <v>54</v>
      </c>
      <c r="E7" s="19" t="s">
        <v>792</v>
      </c>
      <c r="F7" s="19" t="s">
        <v>127</v>
      </c>
      <c r="G7" s="21" t="s">
        <v>128</v>
      </c>
      <c r="H7" s="8" t="s">
        <v>644</v>
      </c>
      <c r="I7" s="8" t="s">
        <v>810</v>
      </c>
      <c r="J7" s="8">
        <v>1</v>
      </c>
      <c r="K7" s="8">
        <v>30</v>
      </c>
    </row>
    <row r="8" spans="1:11" ht="23.25" customHeight="1">
      <c r="A8" s="59"/>
      <c r="B8" s="8">
        <v>6</v>
      </c>
      <c r="C8" s="22" t="s">
        <v>66</v>
      </c>
      <c r="D8" s="23" t="s">
        <v>58</v>
      </c>
      <c r="E8" s="21" t="s">
        <v>27</v>
      </c>
      <c r="F8" s="21" t="s">
        <v>26</v>
      </c>
      <c r="G8" s="21" t="s">
        <v>99</v>
      </c>
      <c r="H8" s="8" t="s">
        <v>491</v>
      </c>
      <c r="I8" s="8" t="s">
        <v>809</v>
      </c>
      <c r="J8" s="8">
        <v>1</v>
      </c>
      <c r="K8" s="8">
        <v>25</v>
      </c>
    </row>
    <row r="9" spans="1:11" ht="23.25" customHeight="1">
      <c r="A9" s="59"/>
      <c r="B9" s="8">
        <v>3</v>
      </c>
      <c r="C9" s="17" t="s">
        <v>130</v>
      </c>
      <c r="D9" s="18" t="s">
        <v>58</v>
      </c>
      <c r="E9" s="19" t="s">
        <v>27</v>
      </c>
      <c r="F9" s="19" t="s">
        <v>131</v>
      </c>
      <c r="G9" s="19" t="s">
        <v>132</v>
      </c>
      <c r="H9" s="8" t="s">
        <v>169</v>
      </c>
      <c r="I9" s="8" t="s">
        <v>519</v>
      </c>
      <c r="J9" s="8">
        <v>2</v>
      </c>
      <c r="K9" s="8">
        <v>21</v>
      </c>
    </row>
    <row r="10" spans="1:11" ht="23.25" customHeight="1">
      <c r="A10" s="59"/>
      <c r="B10" s="8">
        <v>5</v>
      </c>
      <c r="C10" s="22" t="s">
        <v>65</v>
      </c>
      <c r="D10" s="23" t="s">
        <v>54</v>
      </c>
      <c r="E10" s="21" t="s">
        <v>27</v>
      </c>
      <c r="F10" s="21" t="s">
        <v>26</v>
      </c>
      <c r="G10" s="21" t="s">
        <v>134</v>
      </c>
      <c r="H10" s="8" t="s">
        <v>490</v>
      </c>
      <c r="I10" s="8" t="s">
        <v>811</v>
      </c>
      <c r="J10" s="8">
        <v>2</v>
      </c>
      <c r="K10" s="8">
        <v>18</v>
      </c>
    </row>
    <row r="11" spans="1:11" ht="23.25" customHeight="1">
      <c r="A11" s="59"/>
      <c r="B11" s="8">
        <v>2</v>
      </c>
      <c r="C11" s="17" t="s">
        <v>117</v>
      </c>
      <c r="D11" s="18" t="s">
        <v>53</v>
      </c>
      <c r="E11" s="19" t="s">
        <v>792</v>
      </c>
      <c r="F11" s="19" t="s">
        <v>108</v>
      </c>
      <c r="G11" s="19" t="s">
        <v>118</v>
      </c>
      <c r="H11" s="8" t="s">
        <v>489</v>
      </c>
      <c r="I11" s="8" t="s">
        <v>808</v>
      </c>
      <c r="J11" s="8">
        <v>2</v>
      </c>
      <c r="K11" s="8">
        <v>16</v>
      </c>
    </row>
    <row r="12" spans="1:11" ht="23.25" customHeight="1">
      <c r="A12" s="60">
        <v>1</v>
      </c>
      <c r="B12" s="8">
        <v>1</v>
      </c>
      <c r="C12" s="17" t="s">
        <v>110</v>
      </c>
      <c r="D12" s="18" t="s">
        <v>57</v>
      </c>
      <c r="E12" s="19" t="s">
        <v>35</v>
      </c>
      <c r="F12" s="19" t="s">
        <v>108</v>
      </c>
      <c r="G12" s="19" t="s">
        <v>111</v>
      </c>
      <c r="H12" s="8" t="s">
        <v>488</v>
      </c>
      <c r="I12" s="8" t="s">
        <v>812</v>
      </c>
      <c r="J12" s="8">
        <v>2</v>
      </c>
      <c r="K12" s="8">
        <v>14</v>
      </c>
    </row>
    <row r="13" spans="1:11" ht="23.25" customHeight="1">
      <c r="A13" s="59"/>
      <c r="B13" s="8">
        <v>7</v>
      </c>
      <c r="C13" s="17" t="s">
        <v>138</v>
      </c>
      <c r="D13" s="18" t="s">
        <v>57</v>
      </c>
      <c r="E13" s="19" t="s">
        <v>25</v>
      </c>
      <c r="F13" s="19" t="s">
        <v>127</v>
      </c>
      <c r="G13" s="21" t="s">
        <v>139</v>
      </c>
      <c r="H13" s="8" t="s">
        <v>492</v>
      </c>
      <c r="I13" s="8" t="s">
        <v>547</v>
      </c>
      <c r="J13" s="8">
        <v>3</v>
      </c>
      <c r="K13" s="8" t="s">
        <v>29</v>
      </c>
    </row>
    <row r="14" spans="1:11" ht="23.25" customHeight="1">
      <c r="A14" s="59"/>
      <c r="B14" s="8">
        <v>4</v>
      </c>
      <c r="C14" s="17" t="s">
        <v>12</v>
      </c>
      <c r="D14" s="18" t="s">
        <v>68</v>
      </c>
      <c r="E14" s="19" t="s">
        <v>25</v>
      </c>
      <c r="F14" s="19" t="s">
        <v>108</v>
      </c>
      <c r="G14" s="19" t="s">
        <v>125</v>
      </c>
      <c r="H14" s="8" t="s">
        <v>495</v>
      </c>
      <c r="I14" s="8" t="s">
        <v>813</v>
      </c>
      <c r="J14" s="8">
        <v>3</v>
      </c>
      <c r="K14" s="8" t="s">
        <v>29</v>
      </c>
    </row>
    <row r="15" spans="1:11" ht="23.25" customHeight="1">
      <c r="A15" s="61"/>
      <c r="B15" s="8">
        <v>6</v>
      </c>
      <c r="C15" s="17" t="s">
        <v>113</v>
      </c>
      <c r="D15" s="18" t="s">
        <v>63</v>
      </c>
      <c r="E15" s="19" t="s">
        <v>25</v>
      </c>
      <c r="F15" s="19" t="s">
        <v>108</v>
      </c>
      <c r="G15" s="19" t="s">
        <v>114</v>
      </c>
      <c r="H15" s="8" t="s">
        <v>496</v>
      </c>
      <c r="I15" s="8"/>
      <c r="J15" s="8">
        <v>3</v>
      </c>
      <c r="K15" s="8" t="s">
        <v>29</v>
      </c>
    </row>
    <row r="16" spans="1:11" ht="23.25" customHeight="1">
      <c r="A16" s="62"/>
      <c r="B16" s="8">
        <v>5</v>
      </c>
      <c r="C16" s="17" t="s">
        <v>133</v>
      </c>
      <c r="D16" s="18" t="s">
        <v>63</v>
      </c>
      <c r="E16" s="19" t="s">
        <v>25</v>
      </c>
      <c r="F16" s="19" t="s">
        <v>127</v>
      </c>
      <c r="G16" s="19"/>
      <c r="H16" s="8" t="s">
        <v>192</v>
      </c>
      <c r="I16" s="8"/>
      <c r="J16" s="8">
        <v>3</v>
      </c>
      <c r="K16" s="8" t="s">
        <v>29</v>
      </c>
    </row>
    <row r="17" spans="1:11" ht="23.25" customHeight="1">
      <c r="A17" s="59"/>
      <c r="B17" s="8">
        <v>8</v>
      </c>
      <c r="C17" s="17" t="s">
        <v>106</v>
      </c>
      <c r="D17" s="18" t="s">
        <v>54</v>
      </c>
      <c r="E17" s="19" t="s">
        <v>102</v>
      </c>
      <c r="F17" s="19" t="s">
        <v>103</v>
      </c>
      <c r="G17" s="19" t="s">
        <v>104</v>
      </c>
      <c r="H17" s="8" t="s">
        <v>493</v>
      </c>
      <c r="I17" s="8"/>
      <c r="J17" s="8">
        <v>3</v>
      </c>
      <c r="K17" s="8"/>
    </row>
    <row r="18" spans="1:11" ht="23.25" customHeight="1">
      <c r="A18" s="59"/>
      <c r="B18" s="8">
        <v>3</v>
      </c>
      <c r="C18" s="17" t="s">
        <v>105</v>
      </c>
      <c r="D18" s="18" t="s">
        <v>57</v>
      </c>
      <c r="E18" s="19" t="s">
        <v>102</v>
      </c>
      <c r="F18" s="19" t="s">
        <v>103</v>
      </c>
      <c r="G18" s="19" t="s">
        <v>104</v>
      </c>
      <c r="H18" s="8" t="s">
        <v>645</v>
      </c>
      <c r="I18" s="8"/>
      <c r="J18" s="8">
        <v>3</v>
      </c>
      <c r="K18" s="8"/>
    </row>
    <row r="19" spans="1:11" ht="23.25" customHeight="1">
      <c r="A19" s="59"/>
      <c r="B19" s="8">
        <v>2</v>
      </c>
      <c r="C19" s="17" t="s">
        <v>124</v>
      </c>
      <c r="D19" s="18" t="s">
        <v>63</v>
      </c>
      <c r="E19" s="19" t="s">
        <v>25</v>
      </c>
      <c r="F19" s="19" t="s">
        <v>108</v>
      </c>
      <c r="G19" s="19" t="s">
        <v>114</v>
      </c>
      <c r="H19" s="8" t="s">
        <v>646</v>
      </c>
      <c r="I19" s="8"/>
      <c r="J19" s="8">
        <v>3</v>
      </c>
      <c r="K19" s="8"/>
    </row>
    <row r="20" spans="1:11" ht="23.25" customHeight="1">
      <c r="A20" s="63">
        <v>2</v>
      </c>
      <c r="B20" s="8">
        <v>1</v>
      </c>
      <c r="C20" s="17" t="s">
        <v>83</v>
      </c>
      <c r="D20" s="18" t="s">
        <v>53</v>
      </c>
      <c r="E20" s="24" t="s">
        <v>27</v>
      </c>
      <c r="F20" s="21" t="s">
        <v>119</v>
      </c>
      <c r="G20" s="21" t="s">
        <v>120</v>
      </c>
      <c r="H20" s="8" t="s">
        <v>494</v>
      </c>
      <c r="I20" s="8"/>
      <c r="J20" s="8">
        <v>3</v>
      </c>
      <c r="K20" s="8"/>
    </row>
    <row r="21" spans="1:11" ht="23.25" customHeight="1">
      <c r="A21" s="59"/>
      <c r="B21" s="8">
        <v>8</v>
      </c>
      <c r="C21" s="17" t="s">
        <v>115</v>
      </c>
      <c r="D21" s="18" t="s">
        <v>63</v>
      </c>
      <c r="E21" s="19" t="s">
        <v>25</v>
      </c>
      <c r="F21" s="19" t="s">
        <v>108</v>
      </c>
      <c r="G21" s="19" t="s">
        <v>109</v>
      </c>
      <c r="H21" s="8" t="s">
        <v>498</v>
      </c>
      <c r="I21" s="8"/>
      <c r="J21" s="8" t="s">
        <v>650</v>
      </c>
      <c r="K21" s="8"/>
    </row>
    <row r="22" spans="1:11" s="26" customFormat="1" ht="23.25" customHeight="1">
      <c r="A22" s="64"/>
      <c r="B22" s="8">
        <v>3</v>
      </c>
      <c r="C22" s="17" t="s">
        <v>116</v>
      </c>
      <c r="D22" s="18" t="s">
        <v>68</v>
      </c>
      <c r="E22" s="19" t="s">
        <v>25</v>
      </c>
      <c r="F22" s="19" t="s">
        <v>108</v>
      </c>
      <c r="G22" s="19" t="s">
        <v>109</v>
      </c>
      <c r="H22" s="8" t="s">
        <v>647</v>
      </c>
      <c r="I22" s="8"/>
      <c r="J22" s="8" t="s">
        <v>650</v>
      </c>
      <c r="K22" s="8"/>
    </row>
    <row r="23" spans="1:11" s="26" customFormat="1" ht="23.25" customHeight="1">
      <c r="A23" s="65"/>
      <c r="B23" s="8">
        <v>2</v>
      </c>
      <c r="C23" s="17" t="s">
        <v>107</v>
      </c>
      <c r="D23" s="18" t="s">
        <v>68</v>
      </c>
      <c r="E23" s="19" t="s">
        <v>25</v>
      </c>
      <c r="F23" s="19" t="s">
        <v>108</v>
      </c>
      <c r="G23" s="19" t="s">
        <v>109</v>
      </c>
      <c r="H23" s="8" t="s">
        <v>648</v>
      </c>
      <c r="I23" s="8"/>
      <c r="J23" s="8" t="s">
        <v>650</v>
      </c>
      <c r="K23" s="8"/>
    </row>
    <row r="24" spans="1:11" s="26" customFormat="1" ht="23.25" customHeight="1">
      <c r="A24" s="66"/>
      <c r="B24" s="8">
        <v>7</v>
      </c>
      <c r="C24" s="17" t="s">
        <v>311</v>
      </c>
      <c r="D24" s="18" t="s">
        <v>68</v>
      </c>
      <c r="E24" s="19" t="s">
        <v>102</v>
      </c>
      <c r="F24" s="19" t="s">
        <v>103</v>
      </c>
      <c r="G24" s="19" t="s">
        <v>104</v>
      </c>
      <c r="H24" s="8" t="s">
        <v>501</v>
      </c>
      <c r="I24" s="8"/>
      <c r="J24" s="8" t="s">
        <v>650</v>
      </c>
      <c r="K24" s="8"/>
    </row>
    <row r="25" spans="1:11" ht="23.25" customHeight="1">
      <c r="A25" s="59"/>
      <c r="B25" s="8">
        <v>7</v>
      </c>
      <c r="C25" s="17" t="s">
        <v>143</v>
      </c>
      <c r="D25" s="18" t="s">
        <v>63</v>
      </c>
      <c r="E25" s="19" t="s">
        <v>102</v>
      </c>
      <c r="F25" s="19" t="s">
        <v>103</v>
      </c>
      <c r="G25" s="19" t="s">
        <v>104</v>
      </c>
      <c r="H25" s="8" t="s">
        <v>497</v>
      </c>
      <c r="I25" s="8"/>
      <c r="J25" s="8" t="s">
        <v>650</v>
      </c>
      <c r="K25" s="8"/>
    </row>
    <row r="26" spans="1:11" s="26" customFormat="1" ht="23.25" customHeight="1">
      <c r="A26" s="64"/>
      <c r="B26" s="8">
        <v>5</v>
      </c>
      <c r="C26" s="17" t="s">
        <v>129</v>
      </c>
      <c r="D26" s="18" t="s">
        <v>68</v>
      </c>
      <c r="E26" s="19" t="s">
        <v>25</v>
      </c>
      <c r="F26" s="19" t="s">
        <v>127</v>
      </c>
      <c r="G26" s="21" t="s">
        <v>128</v>
      </c>
      <c r="H26" s="8" t="s">
        <v>499</v>
      </c>
      <c r="I26" s="8"/>
      <c r="J26" s="8" t="s">
        <v>650</v>
      </c>
      <c r="K26" s="8"/>
    </row>
    <row r="27" spans="1:11" s="26" customFormat="1" ht="23.25" customHeight="1">
      <c r="A27" s="64"/>
      <c r="B27" s="8">
        <v>6</v>
      </c>
      <c r="C27" s="17" t="s">
        <v>140</v>
      </c>
      <c r="D27" s="18" t="s">
        <v>57</v>
      </c>
      <c r="E27" s="19" t="s">
        <v>25</v>
      </c>
      <c r="F27" s="19" t="s">
        <v>127</v>
      </c>
      <c r="G27" s="21" t="s">
        <v>141</v>
      </c>
      <c r="H27" s="8" t="s">
        <v>500</v>
      </c>
      <c r="I27" s="8"/>
      <c r="J27" s="8" t="s">
        <v>650</v>
      </c>
      <c r="K27" s="8"/>
    </row>
    <row r="28" spans="1:11" s="26" customFormat="1" ht="23.25" customHeight="1">
      <c r="A28" s="64"/>
      <c r="B28" s="8">
        <v>6</v>
      </c>
      <c r="C28" s="17" t="s">
        <v>101</v>
      </c>
      <c r="D28" s="18" t="s">
        <v>63</v>
      </c>
      <c r="E28" s="19" t="s">
        <v>102</v>
      </c>
      <c r="F28" s="19" t="s">
        <v>103</v>
      </c>
      <c r="G28" s="19" t="s">
        <v>104</v>
      </c>
      <c r="H28" s="8" t="s">
        <v>503</v>
      </c>
      <c r="I28" s="8"/>
      <c r="J28" s="8" t="s">
        <v>651</v>
      </c>
      <c r="K28" s="8"/>
    </row>
    <row r="29" spans="2:11" s="26" customFormat="1" ht="19.5" customHeight="1">
      <c r="B29" s="8">
        <v>4</v>
      </c>
      <c r="C29" s="17" t="s">
        <v>135</v>
      </c>
      <c r="D29" s="18" t="s">
        <v>63</v>
      </c>
      <c r="E29" s="19" t="s">
        <v>102</v>
      </c>
      <c r="F29" s="19" t="s">
        <v>103</v>
      </c>
      <c r="G29" s="19" t="s">
        <v>104</v>
      </c>
      <c r="H29" s="8" t="s">
        <v>502</v>
      </c>
      <c r="I29" s="8"/>
      <c r="J29" s="8" t="s">
        <v>651</v>
      </c>
      <c r="K29" s="8"/>
    </row>
    <row r="30" spans="1:11" s="26" customFormat="1" ht="23.25" customHeight="1" hidden="1">
      <c r="A30" s="66"/>
      <c r="B30" s="8">
        <v>4</v>
      </c>
      <c r="C30" s="17" t="s">
        <v>100</v>
      </c>
      <c r="D30" s="18" t="s">
        <v>58</v>
      </c>
      <c r="E30" s="21" t="s">
        <v>27</v>
      </c>
      <c r="F30" s="21" t="s">
        <v>26</v>
      </c>
      <c r="G30" s="19" t="s">
        <v>91</v>
      </c>
      <c r="H30" s="8"/>
      <c r="I30" s="8"/>
      <c r="J30" s="8"/>
      <c r="K30" s="8"/>
    </row>
    <row r="31" spans="1:11" s="26" customFormat="1" ht="23.25" customHeight="1" hidden="1">
      <c r="A31" s="64"/>
      <c r="B31" s="8">
        <v>3</v>
      </c>
      <c r="C31" s="17" t="s">
        <v>123</v>
      </c>
      <c r="D31" s="18" t="s">
        <v>68</v>
      </c>
      <c r="E31" s="24" t="s">
        <v>27</v>
      </c>
      <c r="F31" s="21" t="s">
        <v>119</v>
      </c>
      <c r="G31" s="21" t="s">
        <v>122</v>
      </c>
      <c r="H31" s="8"/>
      <c r="I31" s="8"/>
      <c r="J31" s="8"/>
      <c r="K31" s="8"/>
    </row>
    <row r="32" spans="1:11" s="26" customFormat="1" ht="23.25" customHeight="1" hidden="1">
      <c r="A32" s="64"/>
      <c r="B32" s="8">
        <v>5</v>
      </c>
      <c r="C32" s="17" t="s">
        <v>121</v>
      </c>
      <c r="D32" s="18" t="s">
        <v>68</v>
      </c>
      <c r="E32" s="24" t="s">
        <v>27</v>
      </c>
      <c r="F32" s="21" t="s">
        <v>119</v>
      </c>
      <c r="G32" s="21" t="s">
        <v>122</v>
      </c>
      <c r="H32" s="8"/>
      <c r="I32" s="8"/>
      <c r="J32" s="8"/>
      <c r="K32" s="8"/>
    </row>
    <row r="34" spans="2:10" ht="16.5" customHeight="1">
      <c r="B34" s="13"/>
      <c r="F34" s="69" t="s">
        <v>434</v>
      </c>
      <c r="J34" s="16"/>
    </row>
    <row r="35" spans="1:11" s="6" customFormat="1" ht="36">
      <c r="A35" s="4" t="s">
        <v>1</v>
      </c>
      <c r="B35" s="5" t="s">
        <v>94</v>
      </c>
      <c r="C35" s="5" t="s">
        <v>2</v>
      </c>
      <c r="D35" s="4" t="s">
        <v>3</v>
      </c>
      <c r="E35" s="5" t="s">
        <v>4</v>
      </c>
      <c r="F35" s="70" t="s">
        <v>23</v>
      </c>
      <c r="G35" s="5" t="s">
        <v>69</v>
      </c>
      <c r="H35" s="4" t="s">
        <v>791</v>
      </c>
      <c r="I35" s="5" t="s">
        <v>6</v>
      </c>
      <c r="J35" s="4" t="s">
        <v>95</v>
      </c>
      <c r="K35" s="5" t="s">
        <v>24</v>
      </c>
    </row>
    <row r="36" spans="1:11" s="26" customFormat="1" ht="23.25" customHeight="1">
      <c r="A36" s="52"/>
      <c r="B36" s="8">
        <v>4</v>
      </c>
      <c r="C36" s="21" t="s">
        <v>153</v>
      </c>
      <c r="D36" s="18" t="s">
        <v>152</v>
      </c>
      <c r="E36" s="19" t="s">
        <v>795</v>
      </c>
      <c r="F36" s="19" t="s">
        <v>28</v>
      </c>
      <c r="G36" s="19" t="s">
        <v>151</v>
      </c>
      <c r="H36" s="8" t="s">
        <v>506</v>
      </c>
      <c r="I36" s="8" t="s">
        <v>817</v>
      </c>
      <c r="J36" s="8" t="s">
        <v>34</v>
      </c>
      <c r="K36" s="8">
        <v>30</v>
      </c>
    </row>
    <row r="37" spans="1:11" s="26" customFormat="1" ht="23.25" customHeight="1">
      <c r="A37" s="27"/>
      <c r="B37" s="8">
        <v>5</v>
      </c>
      <c r="C37" s="21" t="s">
        <v>150</v>
      </c>
      <c r="D37" s="18" t="s">
        <v>149</v>
      </c>
      <c r="E37" s="19" t="s">
        <v>795</v>
      </c>
      <c r="F37" s="19" t="s">
        <v>146</v>
      </c>
      <c r="G37" s="19" t="s">
        <v>148</v>
      </c>
      <c r="H37" s="8" t="s">
        <v>507</v>
      </c>
      <c r="I37" s="8" t="s">
        <v>818</v>
      </c>
      <c r="J37" s="8">
        <v>1</v>
      </c>
      <c r="K37" s="8">
        <v>25</v>
      </c>
    </row>
    <row r="38" spans="1:11" s="26" customFormat="1" ht="23.25" customHeight="1">
      <c r="A38" s="27"/>
      <c r="B38" s="8">
        <v>6</v>
      </c>
      <c r="C38" s="21" t="s">
        <v>147</v>
      </c>
      <c r="D38" s="18" t="s">
        <v>55</v>
      </c>
      <c r="E38" s="19" t="s">
        <v>795</v>
      </c>
      <c r="F38" s="19" t="s">
        <v>146</v>
      </c>
      <c r="G38" s="19" t="s">
        <v>145</v>
      </c>
      <c r="H38" s="8" t="s">
        <v>649</v>
      </c>
      <c r="I38" s="8" t="s">
        <v>819</v>
      </c>
      <c r="J38" s="8">
        <v>1</v>
      </c>
      <c r="K38" s="8">
        <v>21</v>
      </c>
    </row>
    <row r="39" spans="1:11" s="26" customFormat="1" ht="23.25" customHeight="1">
      <c r="A39" s="27"/>
      <c r="B39" s="8">
        <v>3</v>
      </c>
      <c r="C39" s="21" t="s">
        <v>154</v>
      </c>
      <c r="D39" s="18" t="s">
        <v>53</v>
      </c>
      <c r="E39" s="19" t="s">
        <v>792</v>
      </c>
      <c r="F39" s="19" t="s">
        <v>108</v>
      </c>
      <c r="G39" s="19" t="s">
        <v>118</v>
      </c>
      <c r="H39" s="8" t="s">
        <v>649</v>
      </c>
      <c r="I39" s="8" t="s">
        <v>816</v>
      </c>
      <c r="J39" s="8">
        <v>2</v>
      </c>
      <c r="K39" s="8">
        <v>18</v>
      </c>
    </row>
    <row r="40" spans="1:11" s="26" customFormat="1" ht="23.25" customHeight="1">
      <c r="A40" s="27"/>
      <c r="B40" s="8">
        <v>2</v>
      </c>
      <c r="C40" s="22" t="s">
        <v>21</v>
      </c>
      <c r="D40" s="18" t="s">
        <v>54</v>
      </c>
      <c r="E40" s="21" t="s">
        <v>792</v>
      </c>
      <c r="F40" s="19" t="s">
        <v>127</v>
      </c>
      <c r="G40" s="21" t="s">
        <v>128</v>
      </c>
      <c r="H40" s="8" t="s">
        <v>505</v>
      </c>
      <c r="I40" s="8" t="s">
        <v>815</v>
      </c>
      <c r="J40" s="8">
        <v>2</v>
      </c>
      <c r="K40" s="8">
        <v>16</v>
      </c>
    </row>
    <row r="41" spans="1:11" s="26" customFormat="1" ht="23.25" customHeight="1">
      <c r="A41" s="27"/>
      <c r="B41" s="8">
        <v>7</v>
      </c>
      <c r="C41" s="22" t="s">
        <v>56</v>
      </c>
      <c r="D41" s="23" t="s">
        <v>67</v>
      </c>
      <c r="E41" s="21" t="s">
        <v>822</v>
      </c>
      <c r="F41" s="21"/>
      <c r="G41" s="21" t="s">
        <v>71</v>
      </c>
      <c r="H41" s="8" t="s">
        <v>508</v>
      </c>
      <c r="I41" s="8" t="s">
        <v>820</v>
      </c>
      <c r="J41" s="8">
        <v>2</v>
      </c>
      <c r="K41" s="8">
        <v>14</v>
      </c>
    </row>
    <row r="42" spans="1:11" s="26" customFormat="1" ht="23.25" customHeight="1">
      <c r="A42" s="27"/>
      <c r="B42" s="8">
        <v>8</v>
      </c>
      <c r="C42" s="22" t="s">
        <v>144</v>
      </c>
      <c r="D42" s="23" t="s">
        <v>54</v>
      </c>
      <c r="E42" s="21" t="s">
        <v>795</v>
      </c>
      <c r="F42" s="21" t="s">
        <v>26</v>
      </c>
      <c r="G42" s="21" t="s">
        <v>99</v>
      </c>
      <c r="H42" s="8" t="s">
        <v>509</v>
      </c>
      <c r="I42" s="8" t="s">
        <v>814</v>
      </c>
      <c r="J42" s="8">
        <v>2</v>
      </c>
      <c r="K42" s="8">
        <v>12</v>
      </c>
    </row>
    <row r="43" spans="1:11" s="26" customFormat="1" ht="23.25" customHeight="1">
      <c r="A43" s="28"/>
      <c r="B43" s="8">
        <v>5</v>
      </c>
      <c r="C43" s="29" t="s">
        <v>20</v>
      </c>
      <c r="D43" s="33">
        <v>1992</v>
      </c>
      <c r="E43" s="31" t="s">
        <v>792</v>
      </c>
      <c r="F43" s="34" t="s">
        <v>127</v>
      </c>
      <c r="G43" s="31" t="s">
        <v>128</v>
      </c>
      <c r="H43" s="8" t="s">
        <v>514</v>
      </c>
      <c r="I43" s="8" t="s">
        <v>821</v>
      </c>
      <c r="J43" s="8">
        <v>2</v>
      </c>
      <c r="K43" s="8">
        <v>10</v>
      </c>
    </row>
    <row r="44" spans="1:11" s="26" customFormat="1" ht="23.25" customHeight="1">
      <c r="A44" s="7">
        <v>1</v>
      </c>
      <c r="B44" s="8">
        <v>1</v>
      </c>
      <c r="C44" s="22" t="s">
        <v>45</v>
      </c>
      <c r="D44" s="18" t="s">
        <v>53</v>
      </c>
      <c r="E44" s="21" t="s">
        <v>797</v>
      </c>
      <c r="F44" s="21" t="s">
        <v>119</v>
      </c>
      <c r="G44" s="21" t="s">
        <v>120</v>
      </c>
      <c r="H44" s="8" t="s">
        <v>504</v>
      </c>
      <c r="I44" s="8"/>
      <c r="J44" s="8">
        <v>2</v>
      </c>
      <c r="K44" s="8">
        <v>8</v>
      </c>
    </row>
    <row r="45" spans="1:11" s="26" customFormat="1" ht="23.25" customHeight="1">
      <c r="A45" s="27"/>
      <c r="B45" s="8">
        <v>6</v>
      </c>
      <c r="C45" s="17" t="s">
        <v>159</v>
      </c>
      <c r="D45" s="18" t="s">
        <v>54</v>
      </c>
      <c r="E45" s="19" t="s">
        <v>797</v>
      </c>
      <c r="F45" s="19" t="s">
        <v>26</v>
      </c>
      <c r="G45" s="19" t="s">
        <v>158</v>
      </c>
      <c r="H45" s="8" t="s">
        <v>515</v>
      </c>
      <c r="I45" s="8"/>
      <c r="J45" s="8">
        <v>2</v>
      </c>
      <c r="K45" s="8">
        <v>6</v>
      </c>
    </row>
    <row r="46" spans="1:11" s="26" customFormat="1" ht="23.25" customHeight="1">
      <c r="A46" s="27"/>
      <c r="B46" s="8">
        <v>8</v>
      </c>
      <c r="C46" s="31" t="s">
        <v>156</v>
      </c>
      <c r="D46" s="33" t="s">
        <v>55</v>
      </c>
      <c r="E46" s="19" t="s">
        <v>823</v>
      </c>
      <c r="F46" s="19" t="s">
        <v>103</v>
      </c>
      <c r="G46" s="19" t="s">
        <v>155</v>
      </c>
      <c r="H46" s="8" t="s">
        <v>517</v>
      </c>
      <c r="I46" s="8"/>
      <c r="J46" s="8">
        <v>2</v>
      </c>
      <c r="K46" s="8">
        <v>4</v>
      </c>
    </row>
    <row r="47" spans="1:11" s="26" customFormat="1" ht="23.25" customHeight="1">
      <c r="A47" s="27"/>
      <c r="B47" s="8">
        <v>4</v>
      </c>
      <c r="C47" s="35" t="s">
        <v>667</v>
      </c>
      <c r="D47" s="33" t="s">
        <v>54</v>
      </c>
      <c r="E47" s="31" t="s">
        <v>795</v>
      </c>
      <c r="F47" s="31" t="s">
        <v>119</v>
      </c>
      <c r="G47" s="31" t="s">
        <v>120</v>
      </c>
      <c r="H47" s="8" t="s">
        <v>513</v>
      </c>
      <c r="I47" s="8"/>
      <c r="J47" s="8">
        <v>3</v>
      </c>
      <c r="K47" s="8"/>
    </row>
    <row r="48" spans="1:11" s="26" customFormat="1" ht="23.25" customHeight="1">
      <c r="A48" s="27"/>
      <c r="B48" s="8">
        <v>4</v>
      </c>
      <c r="C48" s="17" t="s">
        <v>46</v>
      </c>
      <c r="D48" s="18" t="s">
        <v>53</v>
      </c>
      <c r="E48" s="19" t="s">
        <v>27</v>
      </c>
      <c r="F48" s="19" t="s">
        <v>26</v>
      </c>
      <c r="G48" s="19" t="s">
        <v>91</v>
      </c>
      <c r="H48" s="8" t="s">
        <v>520</v>
      </c>
      <c r="I48" s="8"/>
      <c r="J48" s="8">
        <v>3</v>
      </c>
      <c r="K48" s="8" t="s">
        <v>29</v>
      </c>
    </row>
    <row r="49" spans="1:11" s="26" customFormat="1" ht="23.25" customHeight="1">
      <c r="A49" s="27"/>
      <c r="B49" s="8">
        <v>7</v>
      </c>
      <c r="C49" s="29" t="s">
        <v>157</v>
      </c>
      <c r="D49" s="30" t="s">
        <v>55</v>
      </c>
      <c r="E49" s="31" t="s">
        <v>27</v>
      </c>
      <c r="F49" s="31" t="s">
        <v>26</v>
      </c>
      <c r="G49" s="31" t="s">
        <v>134</v>
      </c>
      <c r="H49" s="8" t="s">
        <v>516</v>
      </c>
      <c r="I49" s="8"/>
      <c r="J49" s="8">
        <v>3</v>
      </c>
      <c r="K49" s="8"/>
    </row>
    <row r="50" spans="1:11" s="26" customFormat="1" ht="23.25" customHeight="1">
      <c r="A50" s="50">
        <v>2</v>
      </c>
      <c r="B50" s="8">
        <v>1</v>
      </c>
      <c r="C50" s="29" t="s">
        <v>89</v>
      </c>
      <c r="D50" s="30" t="s">
        <v>54</v>
      </c>
      <c r="E50" s="31" t="s">
        <v>27</v>
      </c>
      <c r="F50" s="31" t="s">
        <v>26</v>
      </c>
      <c r="G50" s="31" t="s">
        <v>134</v>
      </c>
      <c r="H50" s="8" t="s">
        <v>510</v>
      </c>
      <c r="I50" s="8"/>
      <c r="J50" s="8">
        <v>3</v>
      </c>
      <c r="K50" s="8"/>
    </row>
    <row r="51" spans="1:11" s="26" customFormat="1" ht="23.25" customHeight="1">
      <c r="A51" s="28"/>
      <c r="B51" s="8">
        <v>4</v>
      </c>
      <c r="C51" s="31" t="s">
        <v>170</v>
      </c>
      <c r="D51" s="33" t="s">
        <v>67</v>
      </c>
      <c r="E51" s="19" t="s">
        <v>102</v>
      </c>
      <c r="F51" s="19" t="s">
        <v>103</v>
      </c>
      <c r="G51" s="19" t="s">
        <v>104</v>
      </c>
      <c r="H51" s="8" t="s">
        <v>534</v>
      </c>
      <c r="I51" s="8"/>
      <c r="J51" s="8">
        <v>3</v>
      </c>
      <c r="K51" s="8"/>
    </row>
    <row r="52" spans="1:11" s="26" customFormat="1" ht="23.25" customHeight="1">
      <c r="A52" s="52"/>
      <c r="B52" s="8">
        <v>3</v>
      </c>
      <c r="C52" s="29" t="s">
        <v>160</v>
      </c>
      <c r="D52" s="33">
        <v>1993</v>
      </c>
      <c r="E52" s="34" t="s">
        <v>25</v>
      </c>
      <c r="F52" s="34" t="s">
        <v>108</v>
      </c>
      <c r="G52" s="34" t="s">
        <v>118</v>
      </c>
      <c r="H52" s="8" t="s">
        <v>512</v>
      </c>
      <c r="I52" s="8"/>
      <c r="J52" s="8">
        <v>3</v>
      </c>
      <c r="K52" s="8"/>
    </row>
    <row r="53" spans="1:11" s="26" customFormat="1" ht="23.25" customHeight="1">
      <c r="A53" s="27"/>
      <c r="B53" s="8">
        <v>5</v>
      </c>
      <c r="C53" s="29" t="s">
        <v>47</v>
      </c>
      <c r="D53" s="33" t="s">
        <v>53</v>
      </c>
      <c r="E53" s="31" t="s">
        <v>27</v>
      </c>
      <c r="F53" s="31" t="s">
        <v>119</v>
      </c>
      <c r="G53" s="31" t="s">
        <v>120</v>
      </c>
      <c r="H53" s="8" t="s">
        <v>521</v>
      </c>
      <c r="I53" s="8"/>
      <c r="J53" s="8">
        <v>3</v>
      </c>
      <c r="K53" s="8"/>
    </row>
    <row r="54" spans="1:11" s="26" customFormat="1" ht="23.25" customHeight="1">
      <c r="A54" s="27"/>
      <c r="B54" s="8">
        <v>7</v>
      </c>
      <c r="C54" s="31" t="s">
        <v>48</v>
      </c>
      <c r="D54" s="33" t="s">
        <v>53</v>
      </c>
      <c r="E54" s="19" t="s">
        <v>27</v>
      </c>
      <c r="F54" s="19" t="s">
        <v>26</v>
      </c>
      <c r="G54" s="19" t="s">
        <v>91</v>
      </c>
      <c r="H54" s="8" t="s">
        <v>522</v>
      </c>
      <c r="I54" s="8"/>
      <c r="J54" s="8">
        <v>3</v>
      </c>
      <c r="K54" s="8"/>
    </row>
    <row r="55" spans="1:11" s="26" customFormat="1" ht="23.25" customHeight="1">
      <c r="A55" s="27"/>
      <c r="B55" s="8">
        <v>6</v>
      </c>
      <c r="C55" s="29" t="s">
        <v>19</v>
      </c>
      <c r="D55" s="33" t="s">
        <v>53</v>
      </c>
      <c r="E55" s="31" t="s">
        <v>25</v>
      </c>
      <c r="F55" s="34" t="s">
        <v>127</v>
      </c>
      <c r="G55" s="31" t="s">
        <v>128</v>
      </c>
      <c r="H55" s="8" t="s">
        <v>490</v>
      </c>
      <c r="I55" s="8"/>
      <c r="J55" s="8">
        <v>3</v>
      </c>
      <c r="K55" s="8"/>
    </row>
    <row r="56" spans="1:11" s="26" customFormat="1" ht="23.25" customHeight="1">
      <c r="A56" s="27"/>
      <c r="B56" s="8">
        <v>2</v>
      </c>
      <c r="C56" s="29" t="s">
        <v>22</v>
      </c>
      <c r="D56" s="33" t="s">
        <v>57</v>
      </c>
      <c r="E56" s="31" t="s">
        <v>25</v>
      </c>
      <c r="F56" s="34" t="s">
        <v>127</v>
      </c>
      <c r="G56" s="31" t="s">
        <v>128</v>
      </c>
      <c r="H56" s="8" t="s">
        <v>519</v>
      </c>
      <c r="I56" s="8"/>
      <c r="J56" s="8">
        <v>3</v>
      </c>
      <c r="K56" s="8"/>
    </row>
    <row r="57" spans="1:11" s="26" customFormat="1" ht="23.25" customHeight="1">
      <c r="A57" s="50">
        <v>3</v>
      </c>
      <c r="B57" s="8">
        <v>1</v>
      </c>
      <c r="C57" s="22" t="s">
        <v>87</v>
      </c>
      <c r="D57" s="23" t="s">
        <v>58</v>
      </c>
      <c r="E57" s="21" t="s">
        <v>59</v>
      </c>
      <c r="F57" s="21"/>
      <c r="G57" s="21" t="s">
        <v>71</v>
      </c>
      <c r="H57" s="8" t="s">
        <v>518</v>
      </c>
      <c r="I57" s="8"/>
      <c r="J57" s="8">
        <v>3</v>
      </c>
      <c r="K57" s="8"/>
    </row>
    <row r="58" spans="1:11" s="26" customFormat="1" ht="23.25" customHeight="1">
      <c r="A58" s="27"/>
      <c r="B58" s="8">
        <v>3</v>
      </c>
      <c r="C58" s="29" t="s">
        <v>162</v>
      </c>
      <c r="D58" s="33" t="s">
        <v>54</v>
      </c>
      <c r="E58" s="31" t="s">
        <v>27</v>
      </c>
      <c r="F58" s="31" t="s">
        <v>119</v>
      </c>
      <c r="G58" s="31" t="s">
        <v>120</v>
      </c>
      <c r="H58" s="8" t="s">
        <v>518</v>
      </c>
      <c r="I58" s="8"/>
      <c r="J58" s="8">
        <v>3</v>
      </c>
      <c r="K58" s="8"/>
    </row>
    <row r="59" spans="1:11" s="26" customFormat="1" ht="23.25" customHeight="1">
      <c r="A59" s="28"/>
      <c r="B59" s="8">
        <v>3</v>
      </c>
      <c r="C59" s="31" t="s">
        <v>171</v>
      </c>
      <c r="D59" s="33" t="s">
        <v>58</v>
      </c>
      <c r="E59" s="19" t="s">
        <v>102</v>
      </c>
      <c r="F59" s="19" t="s">
        <v>103</v>
      </c>
      <c r="G59" s="19" t="s">
        <v>104</v>
      </c>
      <c r="H59" s="8" t="s">
        <v>533</v>
      </c>
      <c r="I59" s="8"/>
      <c r="J59" s="8">
        <v>3</v>
      </c>
      <c r="K59" s="8"/>
    </row>
    <row r="60" spans="1:11" s="26" customFormat="1" ht="23.25" customHeight="1">
      <c r="A60" s="52"/>
      <c r="B60" s="8">
        <v>2</v>
      </c>
      <c r="C60" s="29" t="s">
        <v>164</v>
      </c>
      <c r="D60" s="33" t="s">
        <v>58</v>
      </c>
      <c r="E60" s="31" t="s">
        <v>27</v>
      </c>
      <c r="F60" s="31" t="s">
        <v>119</v>
      </c>
      <c r="G60" s="31" t="s">
        <v>120</v>
      </c>
      <c r="H60" s="8" t="s">
        <v>525</v>
      </c>
      <c r="I60" s="8"/>
      <c r="J60" s="8">
        <v>3</v>
      </c>
      <c r="K60" s="8"/>
    </row>
    <row r="61" spans="1:11" s="26" customFormat="1" ht="23.25" customHeight="1">
      <c r="A61" s="27"/>
      <c r="B61" s="8">
        <v>2</v>
      </c>
      <c r="C61" s="31" t="s">
        <v>50</v>
      </c>
      <c r="D61" s="33" t="s">
        <v>57</v>
      </c>
      <c r="E61" s="34" t="s">
        <v>25</v>
      </c>
      <c r="F61" s="34" t="s">
        <v>108</v>
      </c>
      <c r="G61" s="34" t="s">
        <v>114</v>
      </c>
      <c r="H61" s="8" t="s">
        <v>511</v>
      </c>
      <c r="I61" s="8"/>
      <c r="J61" s="8">
        <v>3</v>
      </c>
      <c r="K61" s="8"/>
    </row>
    <row r="62" spans="1:11" s="26" customFormat="1" ht="23.25" customHeight="1">
      <c r="A62" s="27"/>
      <c r="B62" s="8">
        <v>5</v>
      </c>
      <c r="C62" s="29" t="s">
        <v>61</v>
      </c>
      <c r="D62" s="30" t="s">
        <v>53</v>
      </c>
      <c r="E62" s="31" t="s">
        <v>59</v>
      </c>
      <c r="F62" s="31"/>
      <c r="G62" s="31" t="s">
        <v>71</v>
      </c>
      <c r="H62" s="8" t="s">
        <v>535</v>
      </c>
      <c r="I62" s="8"/>
      <c r="J62" s="8">
        <v>3</v>
      </c>
      <c r="K62" s="8"/>
    </row>
    <row r="63" spans="1:11" s="26" customFormat="1" ht="23.25" customHeight="1">
      <c r="A63" s="27"/>
      <c r="B63" s="8">
        <v>4</v>
      </c>
      <c r="C63" s="29" t="s">
        <v>88</v>
      </c>
      <c r="D63" s="30" t="s">
        <v>67</v>
      </c>
      <c r="E63" s="39" t="s">
        <v>27</v>
      </c>
      <c r="F63" s="31" t="s">
        <v>26</v>
      </c>
      <c r="G63" s="39" t="s">
        <v>134</v>
      </c>
      <c r="H63" s="8" t="s">
        <v>541</v>
      </c>
      <c r="I63" s="8"/>
      <c r="J63" s="8">
        <v>3</v>
      </c>
      <c r="K63" s="8"/>
    </row>
    <row r="64" spans="1:11" s="26" customFormat="1" ht="23.25" customHeight="1">
      <c r="A64" s="27"/>
      <c r="B64" s="8">
        <v>7</v>
      </c>
      <c r="C64" s="31" t="s">
        <v>167</v>
      </c>
      <c r="D64" s="33" t="s">
        <v>67</v>
      </c>
      <c r="E64" s="19" t="s">
        <v>102</v>
      </c>
      <c r="F64" s="19" t="s">
        <v>103</v>
      </c>
      <c r="G64" s="19" t="s">
        <v>104</v>
      </c>
      <c r="H64" s="8" t="s">
        <v>529</v>
      </c>
      <c r="I64" s="8"/>
      <c r="J64" s="8">
        <v>3</v>
      </c>
      <c r="K64" s="8"/>
    </row>
    <row r="65" spans="1:11" s="26" customFormat="1" ht="23.25" customHeight="1">
      <c r="A65" s="27"/>
      <c r="B65" s="8">
        <v>8</v>
      </c>
      <c r="C65" s="17" t="s">
        <v>161</v>
      </c>
      <c r="D65" s="18" t="s">
        <v>53</v>
      </c>
      <c r="E65" s="19" t="s">
        <v>27</v>
      </c>
      <c r="F65" s="19" t="s">
        <v>26</v>
      </c>
      <c r="G65" s="19" t="s">
        <v>158</v>
      </c>
      <c r="H65" s="8" t="s">
        <v>523</v>
      </c>
      <c r="I65" s="8"/>
      <c r="J65" s="8">
        <v>3</v>
      </c>
      <c r="K65" s="8"/>
    </row>
    <row r="66" spans="1:11" s="26" customFormat="1" ht="23.25" customHeight="1">
      <c r="A66" s="27"/>
      <c r="B66" s="8">
        <v>6</v>
      </c>
      <c r="C66" s="29" t="s">
        <v>166</v>
      </c>
      <c r="D66" s="33" t="s">
        <v>58</v>
      </c>
      <c r="E66" s="31" t="s">
        <v>27</v>
      </c>
      <c r="F66" s="31" t="s">
        <v>119</v>
      </c>
      <c r="G66" s="31" t="s">
        <v>120</v>
      </c>
      <c r="H66" s="8" t="s">
        <v>528</v>
      </c>
      <c r="I66" s="8"/>
      <c r="J66" s="8" t="s">
        <v>650</v>
      </c>
      <c r="K66" s="8"/>
    </row>
    <row r="67" spans="1:11" s="26" customFormat="1" ht="23.25" customHeight="1">
      <c r="A67" s="28"/>
      <c r="B67" s="8">
        <v>3</v>
      </c>
      <c r="C67" s="31" t="s">
        <v>52</v>
      </c>
      <c r="D67" s="33" t="s">
        <v>57</v>
      </c>
      <c r="E67" s="34" t="s">
        <v>25</v>
      </c>
      <c r="F67" s="34" t="s">
        <v>108</v>
      </c>
      <c r="G67" s="34" t="s">
        <v>114</v>
      </c>
      <c r="H67" s="8" t="s">
        <v>526</v>
      </c>
      <c r="I67" s="8"/>
      <c r="J67" s="8" t="s">
        <v>650</v>
      </c>
      <c r="K67" s="8"/>
    </row>
    <row r="68" spans="1:11" s="26" customFormat="1" ht="23.25" customHeight="1">
      <c r="A68" s="52"/>
      <c r="B68" s="8">
        <v>2</v>
      </c>
      <c r="C68" s="31" t="s">
        <v>172</v>
      </c>
      <c r="D68" s="33" t="s">
        <v>68</v>
      </c>
      <c r="E68" s="34" t="s">
        <v>25</v>
      </c>
      <c r="F68" s="34" t="s">
        <v>108</v>
      </c>
      <c r="G68" s="34" t="s">
        <v>109</v>
      </c>
      <c r="H68" s="8" t="s">
        <v>532</v>
      </c>
      <c r="I68" s="8"/>
      <c r="J68" s="8" t="s">
        <v>650</v>
      </c>
      <c r="K68" s="8"/>
    </row>
    <row r="69" spans="1:11" s="26" customFormat="1" ht="23.25" customHeight="1">
      <c r="A69" s="27"/>
      <c r="B69" s="8">
        <v>5</v>
      </c>
      <c r="C69" s="29" t="s">
        <v>17</v>
      </c>
      <c r="D69" s="33" t="s">
        <v>57</v>
      </c>
      <c r="E69" s="37" t="s">
        <v>25</v>
      </c>
      <c r="F69" s="34" t="s">
        <v>127</v>
      </c>
      <c r="G69" s="39" t="s">
        <v>141</v>
      </c>
      <c r="H69" s="8" t="s">
        <v>542</v>
      </c>
      <c r="I69" s="8"/>
      <c r="J69" s="8" t="s">
        <v>650</v>
      </c>
      <c r="K69" s="8"/>
    </row>
    <row r="70" spans="1:11" s="26" customFormat="1" ht="23.25" customHeight="1">
      <c r="A70" s="27"/>
      <c r="B70" s="8">
        <v>8</v>
      </c>
      <c r="C70" s="31" t="s">
        <v>168</v>
      </c>
      <c r="D70" s="33" t="s">
        <v>57</v>
      </c>
      <c r="E70" s="34" t="s">
        <v>25</v>
      </c>
      <c r="F70" s="34" t="s">
        <v>108</v>
      </c>
      <c r="G70" s="34" t="s">
        <v>114</v>
      </c>
      <c r="H70" s="8" t="s">
        <v>530</v>
      </c>
      <c r="I70" s="8"/>
      <c r="J70" s="8" t="s">
        <v>650</v>
      </c>
      <c r="K70" s="8"/>
    </row>
    <row r="71" spans="1:11" s="26" customFormat="1" ht="23.25" customHeight="1">
      <c r="A71" s="27"/>
      <c r="B71" s="8">
        <v>6</v>
      </c>
      <c r="C71" s="29" t="s">
        <v>86</v>
      </c>
      <c r="D71" s="33" t="s">
        <v>54</v>
      </c>
      <c r="E71" s="31" t="s">
        <v>27</v>
      </c>
      <c r="F71" s="31" t="s">
        <v>119</v>
      </c>
      <c r="G71" s="31" t="s">
        <v>122</v>
      </c>
      <c r="H71" s="8" t="s">
        <v>530</v>
      </c>
      <c r="I71" s="8"/>
      <c r="J71" s="8" t="s">
        <v>650</v>
      </c>
      <c r="K71" s="8"/>
    </row>
    <row r="72" spans="1:11" s="26" customFormat="1" ht="23.25" customHeight="1">
      <c r="A72" s="27"/>
      <c r="B72" s="8">
        <v>8</v>
      </c>
      <c r="C72" s="29" t="s">
        <v>15</v>
      </c>
      <c r="D72" s="33">
        <v>1994</v>
      </c>
      <c r="E72" s="31" t="s">
        <v>25</v>
      </c>
      <c r="F72" s="34" t="s">
        <v>127</v>
      </c>
      <c r="G72" s="31" t="s">
        <v>128</v>
      </c>
      <c r="H72" s="8" t="s">
        <v>537</v>
      </c>
      <c r="I72" s="8"/>
      <c r="J72" s="8" t="s">
        <v>650</v>
      </c>
      <c r="K72" s="8"/>
    </row>
    <row r="73" spans="1:11" s="26" customFormat="1" ht="23.25" customHeight="1">
      <c r="A73" s="27"/>
      <c r="B73" s="8">
        <v>5</v>
      </c>
      <c r="C73" s="31" t="s">
        <v>38</v>
      </c>
      <c r="D73" s="33" t="s">
        <v>57</v>
      </c>
      <c r="E73" s="34" t="s">
        <v>25</v>
      </c>
      <c r="F73" s="34" t="s">
        <v>108</v>
      </c>
      <c r="G73" s="34" t="s">
        <v>114</v>
      </c>
      <c r="H73" s="8" t="s">
        <v>527</v>
      </c>
      <c r="I73" s="8"/>
      <c r="J73" s="8" t="s">
        <v>650</v>
      </c>
      <c r="K73" s="8"/>
    </row>
    <row r="74" spans="1:11" s="26" customFormat="1" ht="23.25" customHeight="1">
      <c r="A74" s="27"/>
      <c r="B74" s="8">
        <v>4</v>
      </c>
      <c r="C74" s="31" t="s">
        <v>185</v>
      </c>
      <c r="D74" s="33" t="s">
        <v>53</v>
      </c>
      <c r="E74" s="38" t="s">
        <v>102</v>
      </c>
      <c r="F74" s="19" t="s">
        <v>103</v>
      </c>
      <c r="G74" s="38" t="s">
        <v>184</v>
      </c>
      <c r="H74" s="8" t="s">
        <v>549</v>
      </c>
      <c r="I74" s="8"/>
      <c r="J74" s="8" t="s">
        <v>650</v>
      </c>
      <c r="K74" s="8"/>
    </row>
    <row r="75" spans="1:11" s="26" customFormat="1" ht="23.25" customHeight="1">
      <c r="A75" s="28"/>
      <c r="B75" s="8">
        <v>3</v>
      </c>
      <c r="C75" s="29" t="s">
        <v>177</v>
      </c>
      <c r="D75" s="33">
        <v>1995</v>
      </c>
      <c r="E75" s="39" t="s">
        <v>27</v>
      </c>
      <c r="F75" s="31" t="s">
        <v>119</v>
      </c>
      <c r="G75" s="39" t="s">
        <v>122</v>
      </c>
      <c r="H75" s="8" t="s">
        <v>540</v>
      </c>
      <c r="I75" s="8"/>
      <c r="J75" s="8" t="s">
        <v>650</v>
      </c>
      <c r="K75" s="8"/>
    </row>
    <row r="76" spans="1:11" s="26" customFormat="1" ht="23.25" customHeight="1">
      <c r="A76" s="52"/>
      <c r="B76" s="8">
        <v>7</v>
      </c>
      <c r="C76" s="31" t="s">
        <v>175</v>
      </c>
      <c r="D76" s="33" t="s">
        <v>54</v>
      </c>
      <c r="E76" s="38" t="s">
        <v>102</v>
      </c>
      <c r="F76" s="19" t="s">
        <v>103</v>
      </c>
      <c r="G76" s="38" t="s">
        <v>155</v>
      </c>
      <c r="H76" s="8" t="s">
        <v>544</v>
      </c>
      <c r="I76" s="8"/>
      <c r="J76" s="8" t="s">
        <v>650</v>
      </c>
      <c r="K76" s="8"/>
    </row>
    <row r="77" spans="1:11" s="26" customFormat="1" ht="23.25" customHeight="1">
      <c r="A77" s="27"/>
      <c r="B77" s="8">
        <v>3</v>
      </c>
      <c r="C77" s="29" t="s">
        <v>186</v>
      </c>
      <c r="D77" s="33" t="s">
        <v>68</v>
      </c>
      <c r="E77" s="39" t="s">
        <v>25</v>
      </c>
      <c r="F77" s="34" t="s">
        <v>127</v>
      </c>
      <c r="G77" s="39" t="s">
        <v>128</v>
      </c>
      <c r="H77" s="8" t="s">
        <v>548</v>
      </c>
      <c r="I77" s="8"/>
      <c r="J77" s="8" t="s">
        <v>650</v>
      </c>
      <c r="K77" s="8"/>
    </row>
    <row r="78" spans="1:11" s="26" customFormat="1" ht="23.25" customHeight="1">
      <c r="A78" s="27"/>
      <c r="B78" s="8">
        <v>2</v>
      </c>
      <c r="C78" s="29" t="s">
        <v>80</v>
      </c>
      <c r="D78" s="33">
        <v>1996</v>
      </c>
      <c r="E78" s="39" t="s">
        <v>27</v>
      </c>
      <c r="F78" s="31" t="s">
        <v>119</v>
      </c>
      <c r="G78" s="39" t="s">
        <v>122</v>
      </c>
      <c r="H78" s="8" t="s">
        <v>547</v>
      </c>
      <c r="I78" s="8"/>
      <c r="J78" s="8" t="s">
        <v>650</v>
      </c>
      <c r="K78" s="8"/>
    </row>
    <row r="79" spans="1:11" s="26" customFormat="1" ht="23.25" customHeight="1">
      <c r="A79" s="50">
        <v>6</v>
      </c>
      <c r="B79" s="8">
        <v>1</v>
      </c>
      <c r="C79" s="31" t="s">
        <v>179</v>
      </c>
      <c r="D79" s="33" t="s">
        <v>68</v>
      </c>
      <c r="E79" s="37" t="s">
        <v>25</v>
      </c>
      <c r="F79" s="34" t="s">
        <v>108</v>
      </c>
      <c r="G79" s="37" t="s">
        <v>109</v>
      </c>
      <c r="H79" s="8" t="s">
        <v>538</v>
      </c>
      <c r="I79" s="8"/>
      <c r="J79" s="8" t="s">
        <v>650</v>
      </c>
      <c r="K79" s="8"/>
    </row>
    <row r="80" spans="1:11" s="26" customFormat="1" ht="23.25" customHeight="1">
      <c r="A80" s="50">
        <v>4</v>
      </c>
      <c r="B80" s="8">
        <v>1</v>
      </c>
      <c r="C80" s="31" t="s">
        <v>163</v>
      </c>
      <c r="D80" s="33" t="s">
        <v>63</v>
      </c>
      <c r="E80" s="34" t="s">
        <v>25</v>
      </c>
      <c r="F80" s="34" t="s">
        <v>108</v>
      </c>
      <c r="G80" s="34" t="s">
        <v>125</v>
      </c>
      <c r="H80" s="8" t="s">
        <v>524</v>
      </c>
      <c r="I80" s="8"/>
      <c r="J80" s="8" t="s">
        <v>650</v>
      </c>
      <c r="K80" s="8"/>
    </row>
    <row r="81" spans="1:11" s="26" customFormat="1" ht="23.25" customHeight="1">
      <c r="A81" s="27"/>
      <c r="B81" s="8">
        <v>7</v>
      </c>
      <c r="C81" s="29" t="s">
        <v>14</v>
      </c>
      <c r="D81" s="33" t="s">
        <v>63</v>
      </c>
      <c r="E81" s="31" t="s">
        <v>27</v>
      </c>
      <c r="F81" s="31" t="s">
        <v>119</v>
      </c>
      <c r="G81" s="31" t="s">
        <v>120</v>
      </c>
      <c r="H81" s="8" t="s">
        <v>536</v>
      </c>
      <c r="I81" s="8"/>
      <c r="J81" s="8" t="s">
        <v>650</v>
      </c>
      <c r="K81" s="8"/>
    </row>
    <row r="82" spans="1:11" s="26" customFormat="1" ht="23.25" customHeight="1">
      <c r="A82" s="27"/>
      <c r="B82" s="8">
        <v>2</v>
      </c>
      <c r="C82" s="31" t="s">
        <v>178</v>
      </c>
      <c r="D82" s="33" t="s">
        <v>68</v>
      </c>
      <c r="E82" s="37" t="s">
        <v>25</v>
      </c>
      <c r="F82" s="34" t="s">
        <v>108</v>
      </c>
      <c r="G82" s="37" t="s">
        <v>109</v>
      </c>
      <c r="H82" s="8" t="s">
        <v>539</v>
      </c>
      <c r="I82" s="8"/>
      <c r="J82" s="8" t="s">
        <v>650</v>
      </c>
      <c r="K82" s="8"/>
    </row>
    <row r="83" spans="1:11" s="26" customFormat="1" ht="23.25" customHeight="1">
      <c r="A83" s="28"/>
      <c r="B83" s="8">
        <v>7</v>
      </c>
      <c r="C83" s="29" t="s">
        <v>197</v>
      </c>
      <c r="D83" s="33" t="s">
        <v>53</v>
      </c>
      <c r="E83" s="37" t="s">
        <v>25</v>
      </c>
      <c r="F83" s="34" t="s">
        <v>127</v>
      </c>
      <c r="G83" s="39" t="s">
        <v>141</v>
      </c>
      <c r="H83" s="8" t="s">
        <v>566</v>
      </c>
      <c r="I83" s="8"/>
      <c r="J83" s="8" t="s">
        <v>650</v>
      </c>
      <c r="K83" s="8"/>
    </row>
    <row r="84" spans="1:11" s="26" customFormat="1" ht="23.25" customHeight="1">
      <c r="A84" s="52"/>
      <c r="B84" s="8">
        <v>8</v>
      </c>
      <c r="C84" s="17" t="s">
        <v>174</v>
      </c>
      <c r="D84" s="18" t="s">
        <v>53</v>
      </c>
      <c r="E84" s="38" t="s">
        <v>27</v>
      </c>
      <c r="F84" s="19" t="s">
        <v>26</v>
      </c>
      <c r="G84" s="38" t="s">
        <v>158</v>
      </c>
      <c r="H84" s="8" t="s">
        <v>545</v>
      </c>
      <c r="I84" s="8"/>
      <c r="J84" s="8" t="s">
        <v>650</v>
      </c>
      <c r="K84" s="8"/>
    </row>
    <row r="85" spans="1:11" s="26" customFormat="1" ht="23.25" customHeight="1">
      <c r="A85" s="27"/>
      <c r="B85" s="8">
        <v>5</v>
      </c>
      <c r="C85" s="29" t="s">
        <v>40</v>
      </c>
      <c r="D85" s="33" t="s">
        <v>53</v>
      </c>
      <c r="E85" s="39" t="s">
        <v>27</v>
      </c>
      <c r="F85" s="31" t="s">
        <v>119</v>
      </c>
      <c r="G85" s="39" t="s">
        <v>120</v>
      </c>
      <c r="H85" s="8" t="s">
        <v>564</v>
      </c>
      <c r="I85" s="8"/>
      <c r="J85" s="8" t="s">
        <v>650</v>
      </c>
      <c r="K85" s="8"/>
    </row>
    <row r="86" spans="1:11" s="26" customFormat="1" ht="23.25" customHeight="1">
      <c r="A86" s="50">
        <v>5</v>
      </c>
      <c r="B86" s="8">
        <v>1</v>
      </c>
      <c r="C86" s="31" t="s">
        <v>173</v>
      </c>
      <c r="D86" s="33" t="s">
        <v>68</v>
      </c>
      <c r="E86" s="34" t="s">
        <v>25</v>
      </c>
      <c r="F86" s="34" t="s">
        <v>108</v>
      </c>
      <c r="G86" s="34" t="s">
        <v>125</v>
      </c>
      <c r="H86" s="8" t="s">
        <v>531</v>
      </c>
      <c r="I86" s="8"/>
      <c r="J86" s="8" t="s">
        <v>650</v>
      </c>
      <c r="K86" s="8"/>
    </row>
    <row r="87" spans="1:11" s="26" customFormat="1" ht="23.25" customHeight="1">
      <c r="A87" s="27"/>
      <c r="B87" s="8">
        <v>5</v>
      </c>
      <c r="C87" s="31" t="s">
        <v>183</v>
      </c>
      <c r="D87" s="33" t="s">
        <v>68</v>
      </c>
      <c r="E87" s="37" t="s">
        <v>25</v>
      </c>
      <c r="F87" s="34" t="s">
        <v>108</v>
      </c>
      <c r="G87" s="37" t="s">
        <v>109</v>
      </c>
      <c r="H87" s="8" t="s">
        <v>550</v>
      </c>
      <c r="I87" s="8"/>
      <c r="J87" s="8" t="s">
        <v>650</v>
      </c>
      <c r="K87" s="8"/>
    </row>
    <row r="88" spans="1:11" s="26" customFormat="1" ht="23.25" customHeight="1">
      <c r="A88" s="27"/>
      <c r="B88" s="8">
        <v>7</v>
      </c>
      <c r="C88" s="29" t="s">
        <v>181</v>
      </c>
      <c r="D88" s="33" t="s">
        <v>68</v>
      </c>
      <c r="E88" s="39" t="s">
        <v>25</v>
      </c>
      <c r="F88" s="34" t="s">
        <v>127</v>
      </c>
      <c r="G88" s="39" t="s">
        <v>128</v>
      </c>
      <c r="H88" s="8" t="s">
        <v>550</v>
      </c>
      <c r="I88" s="8"/>
      <c r="J88" s="8" t="s">
        <v>650</v>
      </c>
      <c r="K88" s="8"/>
    </row>
    <row r="89" spans="1:11" s="26" customFormat="1" ht="23.25" customHeight="1">
      <c r="A89" s="27"/>
      <c r="B89" s="8">
        <v>6</v>
      </c>
      <c r="C89" s="31" t="s">
        <v>176</v>
      </c>
      <c r="D89" s="33" t="s">
        <v>68</v>
      </c>
      <c r="E89" s="37" t="s">
        <v>25</v>
      </c>
      <c r="F89" s="34" t="s">
        <v>108</v>
      </c>
      <c r="G89" s="37" t="s">
        <v>109</v>
      </c>
      <c r="H89" s="8" t="s">
        <v>543</v>
      </c>
      <c r="I89" s="8"/>
      <c r="J89" s="8" t="s">
        <v>650</v>
      </c>
      <c r="K89" s="8"/>
    </row>
    <row r="90" spans="1:11" s="26" customFormat="1" ht="23.25" customHeight="1">
      <c r="A90" s="27"/>
      <c r="B90" s="8">
        <v>3</v>
      </c>
      <c r="C90" s="29" t="s">
        <v>199</v>
      </c>
      <c r="D90" s="33" t="s">
        <v>68</v>
      </c>
      <c r="E90" s="39" t="s">
        <v>25</v>
      </c>
      <c r="F90" s="34" t="s">
        <v>127</v>
      </c>
      <c r="G90" s="39" t="s">
        <v>128</v>
      </c>
      <c r="H90" s="8" t="s">
        <v>562</v>
      </c>
      <c r="I90" s="8"/>
      <c r="J90" s="8" t="s">
        <v>650</v>
      </c>
      <c r="K90" s="8"/>
    </row>
    <row r="91" spans="1:11" s="26" customFormat="1" ht="23.25" customHeight="1">
      <c r="A91" s="28"/>
      <c r="B91" s="8">
        <v>7</v>
      </c>
      <c r="C91" s="31" t="s">
        <v>189</v>
      </c>
      <c r="D91" s="33" t="s">
        <v>68</v>
      </c>
      <c r="E91" s="37" t="s">
        <v>25</v>
      </c>
      <c r="F91" s="34" t="s">
        <v>108</v>
      </c>
      <c r="G91" s="37" t="s">
        <v>109</v>
      </c>
      <c r="H91" s="8" t="s">
        <v>559</v>
      </c>
      <c r="I91" s="8"/>
      <c r="J91" s="8" t="s">
        <v>650</v>
      </c>
      <c r="K91" s="8"/>
    </row>
    <row r="92" spans="1:11" s="26" customFormat="1" ht="23.25" customHeight="1">
      <c r="A92" s="52"/>
      <c r="B92" s="8">
        <v>2</v>
      </c>
      <c r="C92" s="29" t="s">
        <v>200</v>
      </c>
      <c r="D92" s="33">
        <v>1996</v>
      </c>
      <c r="E92" s="39" t="s">
        <v>27</v>
      </c>
      <c r="F92" s="31" t="s">
        <v>119</v>
      </c>
      <c r="G92" s="39" t="s">
        <v>122</v>
      </c>
      <c r="H92" s="8" t="s">
        <v>561</v>
      </c>
      <c r="I92" s="8"/>
      <c r="J92" s="8" t="s">
        <v>650</v>
      </c>
      <c r="K92" s="8"/>
    </row>
    <row r="93" spans="1:11" s="26" customFormat="1" ht="23.25" customHeight="1">
      <c r="A93" s="27"/>
      <c r="B93" s="8">
        <v>4</v>
      </c>
      <c r="C93" s="29" t="s">
        <v>81</v>
      </c>
      <c r="D93" s="33">
        <v>1994</v>
      </c>
      <c r="E93" s="39" t="s">
        <v>27</v>
      </c>
      <c r="F93" s="31" t="s">
        <v>119</v>
      </c>
      <c r="G93" s="39" t="s">
        <v>122</v>
      </c>
      <c r="H93" s="8" t="s">
        <v>563</v>
      </c>
      <c r="I93" s="8"/>
      <c r="J93" s="8" t="s">
        <v>650</v>
      </c>
      <c r="K93" s="8"/>
    </row>
    <row r="94" spans="1:11" s="26" customFormat="1" ht="23.25" customHeight="1">
      <c r="A94" s="27"/>
      <c r="B94" s="8">
        <v>6</v>
      </c>
      <c r="C94" s="17" t="s">
        <v>182</v>
      </c>
      <c r="D94" s="18" t="s">
        <v>57</v>
      </c>
      <c r="E94" s="38" t="s">
        <v>27</v>
      </c>
      <c r="F94" s="19" t="s">
        <v>26</v>
      </c>
      <c r="G94" s="38" t="s">
        <v>158</v>
      </c>
      <c r="H94" s="8" t="s">
        <v>551</v>
      </c>
      <c r="I94" s="8"/>
      <c r="J94" s="8" t="s">
        <v>650</v>
      </c>
      <c r="K94" s="8"/>
    </row>
    <row r="95" spans="1:11" s="26" customFormat="1" ht="23.25" customHeight="1">
      <c r="A95" s="27"/>
      <c r="B95" s="8">
        <v>6</v>
      </c>
      <c r="C95" s="29" t="s">
        <v>198</v>
      </c>
      <c r="D95" s="33" t="s">
        <v>63</v>
      </c>
      <c r="E95" s="39" t="s">
        <v>25</v>
      </c>
      <c r="F95" s="34" t="s">
        <v>127</v>
      </c>
      <c r="G95" s="39" t="s">
        <v>128</v>
      </c>
      <c r="H95" s="8" t="s">
        <v>565</v>
      </c>
      <c r="I95" s="8"/>
      <c r="J95" s="8" t="s">
        <v>650</v>
      </c>
      <c r="K95" s="8"/>
    </row>
    <row r="96" spans="1:11" s="26" customFormat="1" ht="23.25" customHeight="1">
      <c r="A96" s="27"/>
      <c r="B96" s="8">
        <v>2</v>
      </c>
      <c r="C96" s="31" t="s">
        <v>195</v>
      </c>
      <c r="D96" s="33" t="s">
        <v>68</v>
      </c>
      <c r="E96" s="37" t="s">
        <v>25</v>
      </c>
      <c r="F96" s="34" t="s">
        <v>108</v>
      </c>
      <c r="G96" s="37" t="s">
        <v>109</v>
      </c>
      <c r="H96" s="8" t="s">
        <v>554</v>
      </c>
      <c r="I96" s="8"/>
      <c r="J96" s="8" t="s">
        <v>650</v>
      </c>
      <c r="K96" s="8"/>
    </row>
    <row r="97" spans="1:11" s="26" customFormat="1" ht="23.25" customHeight="1">
      <c r="A97" s="27"/>
      <c r="B97" s="8">
        <v>8</v>
      </c>
      <c r="C97" s="31" t="s">
        <v>196</v>
      </c>
      <c r="D97" s="33" t="s">
        <v>68</v>
      </c>
      <c r="E97" s="37" t="s">
        <v>25</v>
      </c>
      <c r="F97" s="34" t="s">
        <v>108</v>
      </c>
      <c r="G97" s="37" t="s">
        <v>109</v>
      </c>
      <c r="H97" s="8" t="s">
        <v>567</v>
      </c>
      <c r="I97" s="8"/>
      <c r="J97" s="8" t="s">
        <v>650</v>
      </c>
      <c r="K97" s="8"/>
    </row>
    <row r="98" spans="1:11" s="26" customFormat="1" ht="23.25" customHeight="1">
      <c r="A98" s="50">
        <v>8</v>
      </c>
      <c r="B98" s="8">
        <v>1</v>
      </c>
      <c r="C98" s="31" t="s">
        <v>86</v>
      </c>
      <c r="D98" s="33" t="s">
        <v>68</v>
      </c>
      <c r="E98" s="37" t="s">
        <v>25</v>
      </c>
      <c r="F98" s="34" t="s">
        <v>108</v>
      </c>
      <c r="G98" s="37" t="s">
        <v>109</v>
      </c>
      <c r="H98" s="8" t="s">
        <v>553</v>
      </c>
      <c r="I98" s="8"/>
      <c r="J98" s="8" t="s">
        <v>650</v>
      </c>
      <c r="K98" s="8"/>
    </row>
    <row r="99" spans="1:11" s="26" customFormat="1" ht="23.25" customHeight="1">
      <c r="A99" s="28"/>
      <c r="B99" s="8">
        <v>2</v>
      </c>
      <c r="C99" s="31" t="s">
        <v>208</v>
      </c>
      <c r="D99" s="33" t="s">
        <v>68</v>
      </c>
      <c r="E99" s="37" t="s">
        <v>25</v>
      </c>
      <c r="F99" s="34" t="s">
        <v>108</v>
      </c>
      <c r="G99" s="37" t="s">
        <v>109</v>
      </c>
      <c r="H99" s="8" t="s">
        <v>568</v>
      </c>
      <c r="I99" s="8"/>
      <c r="J99" s="8" t="s">
        <v>650</v>
      </c>
      <c r="K99" s="8"/>
    </row>
    <row r="100" spans="1:11" s="26" customFormat="1" ht="23.25" customHeight="1">
      <c r="A100" s="52"/>
      <c r="B100" s="8">
        <v>5</v>
      </c>
      <c r="C100" s="29" t="s">
        <v>191</v>
      </c>
      <c r="D100" s="33">
        <v>1996</v>
      </c>
      <c r="E100" s="39" t="s">
        <v>27</v>
      </c>
      <c r="F100" s="31" t="s">
        <v>119</v>
      </c>
      <c r="G100" s="39" t="s">
        <v>122</v>
      </c>
      <c r="H100" s="8" t="s">
        <v>557</v>
      </c>
      <c r="I100" s="8"/>
      <c r="J100" s="8" t="s">
        <v>650</v>
      </c>
      <c r="K100" s="8"/>
    </row>
    <row r="101" spans="1:11" s="26" customFormat="1" ht="23.25" customHeight="1">
      <c r="A101" s="50">
        <v>7</v>
      </c>
      <c r="B101" s="8">
        <v>1</v>
      </c>
      <c r="C101" s="29" t="s">
        <v>187</v>
      </c>
      <c r="D101" s="33" t="s">
        <v>68</v>
      </c>
      <c r="E101" s="39" t="s">
        <v>25</v>
      </c>
      <c r="F101" s="34" t="s">
        <v>127</v>
      </c>
      <c r="G101" s="39" t="s">
        <v>128</v>
      </c>
      <c r="H101" s="8" t="s">
        <v>546</v>
      </c>
      <c r="I101" s="8"/>
      <c r="J101" s="8" t="s">
        <v>650</v>
      </c>
      <c r="K101" s="8"/>
    </row>
    <row r="102" spans="1:11" s="26" customFormat="1" ht="23.25" customHeight="1">
      <c r="A102" s="50">
        <v>9</v>
      </c>
      <c r="B102" s="8">
        <v>1</v>
      </c>
      <c r="C102" s="17" t="s">
        <v>201</v>
      </c>
      <c r="D102" s="18" t="s">
        <v>53</v>
      </c>
      <c r="E102" s="38" t="s">
        <v>27</v>
      </c>
      <c r="F102" s="19" t="s">
        <v>26</v>
      </c>
      <c r="G102" s="38" t="s">
        <v>158</v>
      </c>
      <c r="H102" s="8" t="s">
        <v>560</v>
      </c>
      <c r="I102" s="8"/>
      <c r="J102" s="8" t="s">
        <v>650</v>
      </c>
      <c r="K102" s="8"/>
    </row>
    <row r="103" spans="1:11" s="26" customFormat="1" ht="23.25" customHeight="1">
      <c r="A103" s="27"/>
      <c r="B103" s="8">
        <v>4</v>
      </c>
      <c r="C103" s="31" t="s">
        <v>40</v>
      </c>
      <c r="D103" s="33" t="s">
        <v>68</v>
      </c>
      <c r="E103" s="37" t="s">
        <v>25</v>
      </c>
      <c r="F103" s="34" t="s">
        <v>108</v>
      </c>
      <c r="G103" s="37" t="s">
        <v>109</v>
      </c>
      <c r="H103" s="8" t="s">
        <v>570</v>
      </c>
      <c r="I103" s="8"/>
      <c r="J103" s="8" t="s">
        <v>651</v>
      </c>
      <c r="K103" s="8"/>
    </row>
    <row r="104" spans="1:11" s="26" customFormat="1" ht="23.25" customHeight="1">
      <c r="A104" s="27"/>
      <c r="B104" s="8">
        <v>3</v>
      </c>
      <c r="C104" s="35" t="s">
        <v>194</v>
      </c>
      <c r="D104" s="33" t="s">
        <v>63</v>
      </c>
      <c r="E104" s="39" t="s">
        <v>27</v>
      </c>
      <c r="F104" s="31" t="s">
        <v>26</v>
      </c>
      <c r="G104" s="39" t="s">
        <v>134</v>
      </c>
      <c r="H104" s="8" t="s">
        <v>555</v>
      </c>
      <c r="I104" s="8"/>
      <c r="J104" s="8" t="s">
        <v>651</v>
      </c>
      <c r="K104" s="8"/>
    </row>
    <row r="105" spans="1:11" s="26" customFormat="1" ht="23.25" customHeight="1">
      <c r="A105" s="27"/>
      <c r="B105" s="8">
        <v>4</v>
      </c>
      <c r="C105" s="29" t="s">
        <v>193</v>
      </c>
      <c r="D105" s="33" t="s">
        <v>53</v>
      </c>
      <c r="E105" s="39" t="s">
        <v>25</v>
      </c>
      <c r="F105" s="34" t="s">
        <v>127</v>
      </c>
      <c r="G105" s="39" t="s">
        <v>128</v>
      </c>
      <c r="H105" s="8" t="s">
        <v>556</v>
      </c>
      <c r="I105" s="8"/>
      <c r="J105" s="8" t="s">
        <v>651</v>
      </c>
      <c r="K105" s="8"/>
    </row>
    <row r="106" spans="1:11" s="26" customFormat="1" ht="23.25" customHeight="1">
      <c r="A106" s="27"/>
      <c r="B106" s="8">
        <v>5</v>
      </c>
      <c r="C106" s="31" t="s">
        <v>206</v>
      </c>
      <c r="D106" s="33" t="s">
        <v>57</v>
      </c>
      <c r="E106" s="37" t="s">
        <v>25</v>
      </c>
      <c r="F106" s="34" t="s">
        <v>108</v>
      </c>
      <c r="G106" s="37" t="s">
        <v>114</v>
      </c>
      <c r="H106" s="8" t="s">
        <v>571</v>
      </c>
      <c r="I106" s="8"/>
      <c r="J106" s="8" t="s">
        <v>651</v>
      </c>
      <c r="K106" s="8"/>
    </row>
    <row r="107" spans="1:11" s="26" customFormat="1" ht="23.25" customHeight="1">
      <c r="A107" s="28"/>
      <c r="B107" s="8">
        <v>3</v>
      </c>
      <c r="C107" s="29" t="s">
        <v>207</v>
      </c>
      <c r="D107" s="33" t="s">
        <v>68</v>
      </c>
      <c r="E107" s="39" t="s">
        <v>27</v>
      </c>
      <c r="F107" s="31" t="s">
        <v>119</v>
      </c>
      <c r="G107" s="39" t="s">
        <v>122</v>
      </c>
      <c r="H107" s="8" t="s">
        <v>569</v>
      </c>
      <c r="I107" s="8"/>
      <c r="J107" s="8" t="s">
        <v>651</v>
      </c>
      <c r="K107" s="8"/>
    </row>
    <row r="108" spans="1:11" s="26" customFormat="1" ht="23.25" customHeight="1">
      <c r="A108" s="52"/>
      <c r="B108" s="8">
        <v>8</v>
      </c>
      <c r="C108" s="17" t="s">
        <v>180</v>
      </c>
      <c r="D108" s="18" t="s">
        <v>63</v>
      </c>
      <c r="E108" s="38" t="s">
        <v>27</v>
      </c>
      <c r="F108" s="19" t="s">
        <v>26</v>
      </c>
      <c r="G108" s="38" t="s">
        <v>158</v>
      </c>
      <c r="H108" s="8" t="s">
        <v>552</v>
      </c>
      <c r="I108" s="8"/>
      <c r="J108" s="8" t="s">
        <v>651</v>
      </c>
      <c r="K108" s="8"/>
    </row>
    <row r="109" spans="1:11" s="26" customFormat="1" ht="23.25" customHeight="1">
      <c r="A109" s="27"/>
      <c r="B109" s="8">
        <v>7</v>
      </c>
      <c r="C109" s="29" t="s">
        <v>203</v>
      </c>
      <c r="D109" s="33">
        <v>1996</v>
      </c>
      <c r="E109" s="37" t="s">
        <v>25</v>
      </c>
      <c r="F109" s="34" t="s">
        <v>108</v>
      </c>
      <c r="G109" s="37" t="s">
        <v>202</v>
      </c>
      <c r="H109" s="8" t="s">
        <v>321</v>
      </c>
      <c r="I109" s="8"/>
      <c r="J109" s="8" t="s">
        <v>651</v>
      </c>
      <c r="K109" s="8"/>
    </row>
    <row r="110" spans="1:11" s="26" customFormat="1" ht="23.25" customHeight="1">
      <c r="A110" s="27"/>
      <c r="B110" s="8">
        <v>3</v>
      </c>
      <c r="C110" s="29" t="s">
        <v>60</v>
      </c>
      <c r="D110" s="33"/>
      <c r="E110" s="39" t="s">
        <v>27</v>
      </c>
      <c r="F110" s="31" t="s">
        <v>119</v>
      </c>
      <c r="G110" s="39" t="s">
        <v>122</v>
      </c>
      <c r="H110" s="8" t="s">
        <v>209</v>
      </c>
      <c r="I110" s="8"/>
      <c r="J110" s="8" t="s">
        <v>651</v>
      </c>
      <c r="K110" s="8"/>
    </row>
    <row r="111" spans="1:11" s="26" customFormat="1" ht="23.25" customHeight="1">
      <c r="A111" s="27"/>
      <c r="B111" s="8">
        <v>6</v>
      </c>
      <c r="C111" s="31" t="s">
        <v>205</v>
      </c>
      <c r="D111" s="33" t="s">
        <v>204</v>
      </c>
      <c r="E111" s="37" t="s">
        <v>25</v>
      </c>
      <c r="F111" s="34" t="s">
        <v>108</v>
      </c>
      <c r="G111" s="37" t="s">
        <v>109</v>
      </c>
      <c r="H111" s="8" t="s">
        <v>572</v>
      </c>
      <c r="I111" s="8"/>
      <c r="J111" s="8" t="s">
        <v>651</v>
      </c>
      <c r="K111" s="8"/>
    </row>
    <row r="112" spans="1:11" s="26" customFormat="1" ht="23.25" customHeight="1">
      <c r="A112" s="27"/>
      <c r="B112" s="8">
        <v>6</v>
      </c>
      <c r="C112" s="29" t="s">
        <v>77</v>
      </c>
      <c r="D112" s="33" t="s">
        <v>68</v>
      </c>
      <c r="E112" s="39" t="s">
        <v>27</v>
      </c>
      <c r="F112" s="31" t="s">
        <v>119</v>
      </c>
      <c r="G112" s="39" t="s">
        <v>122</v>
      </c>
      <c r="H112" s="8" t="s">
        <v>575</v>
      </c>
      <c r="I112" s="8"/>
      <c r="J112" s="8" t="s">
        <v>651</v>
      </c>
      <c r="K112" s="8"/>
    </row>
    <row r="113" spans="1:11" s="26" customFormat="1" ht="23.25" customHeight="1">
      <c r="A113" s="27"/>
      <c r="B113" s="8">
        <v>3</v>
      </c>
      <c r="C113" s="29" t="s">
        <v>218</v>
      </c>
      <c r="D113" s="33"/>
      <c r="E113" s="39" t="s">
        <v>27</v>
      </c>
      <c r="F113" s="31" t="s">
        <v>119</v>
      </c>
      <c r="G113" s="39" t="s">
        <v>122</v>
      </c>
      <c r="H113" s="8" t="s">
        <v>579</v>
      </c>
      <c r="I113" s="8"/>
      <c r="J113" s="8" t="s">
        <v>651</v>
      </c>
      <c r="K113" s="8"/>
    </row>
    <row r="114" spans="1:11" s="26" customFormat="1" ht="23.25" customHeight="1">
      <c r="A114" s="27"/>
      <c r="B114" s="8">
        <v>5</v>
      </c>
      <c r="C114" s="35" t="s">
        <v>216</v>
      </c>
      <c r="D114" s="33" t="s">
        <v>62</v>
      </c>
      <c r="E114" s="37" t="s">
        <v>27</v>
      </c>
      <c r="F114" s="34" t="s">
        <v>28</v>
      </c>
      <c r="G114" s="37" t="s">
        <v>70</v>
      </c>
      <c r="H114" s="8" t="s">
        <v>581</v>
      </c>
      <c r="I114" s="8"/>
      <c r="J114" s="8" t="s">
        <v>651</v>
      </c>
      <c r="K114" s="8"/>
    </row>
    <row r="115" spans="1:11" s="26" customFormat="1" ht="23.25" customHeight="1">
      <c r="A115" s="28"/>
      <c r="B115" s="8">
        <v>6</v>
      </c>
      <c r="C115" s="31" t="s">
        <v>190</v>
      </c>
      <c r="D115" s="33" t="s">
        <v>68</v>
      </c>
      <c r="E115" s="38" t="s">
        <v>102</v>
      </c>
      <c r="F115" s="19" t="s">
        <v>103</v>
      </c>
      <c r="G115" s="38" t="s">
        <v>104</v>
      </c>
      <c r="H115" s="8" t="s">
        <v>558</v>
      </c>
      <c r="I115" s="8"/>
      <c r="J115" s="8" t="s">
        <v>651</v>
      </c>
      <c r="K115" s="8"/>
    </row>
    <row r="116" spans="1:11" s="26" customFormat="1" ht="23.25" customHeight="1">
      <c r="A116" s="52"/>
      <c r="B116" s="8">
        <v>4</v>
      </c>
      <c r="C116" s="31" t="s">
        <v>217</v>
      </c>
      <c r="D116" s="33" t="s">
        <v>68</v>
      </c>
      <c r="E116" s="37" t="s">
        <v>25</v>
      </c>
      <c r="F116" s="34" t="s">
        <v>108</v>
      </c>
      <c r="G116" s="37" t="s">
        <v>109</v>
      </c>
      <c r="H116" s="8" t="s">
        <v>580</v>
      </c>
      <c r="I116" s="8"/>
      <c r="J116" s="8" t="s">
        <v>651</v>
      </c>
      <c r="K116" s="8"/>
    </row>
    <row r="117" spans="1:11" s="26" customFormat="1" ht="23.25" customHeight="1">
      <c r="A117" s="27"/>
      <c r="B117" s="8">
        <v>7</v>
      </c>
      <c r="C117" s="29" t="s">
        <v>214</v>
      </c>
      <c r="D117" s="33" t="s">
        <v>62</v>
      </c>
      <c r="E117" s="39" t="s">
        <v>27</v>
      </c>
      <c r="F117" s="31" t="s">
        <v>119</v>
      </c>
      <c r="G117" s="39" t="s">
        <v>122</v>
      </c>
      <c r="H117" s="8" t="s">
        <v>582</v>
      </c>
      <c r="I117" s="8"/>
      <c r="J117" s="8" t="s">
        <v>651</v>
      </c>
      <c r="K117" s="8"/>
    </row>
    <row r="118" spans="1:11" s="26" customFormat="1" ht="23.25" customHeight="1">
      <c r="A118" s="50">
        <v>11</v>
      </c>
      <c r="B118" s="8">
        <v>1</v>
      </c>
      <c r="C118" s="29" t="s">
        <v>573</v>
      </c>
      <c r="D118" s="33"/>
      <c r="E118" s="39"/>
      <c r="F118" s="34"/>
      <c r="G118" s="39"/>
      <c r="H118" s="8" t="s">
        <v>574</v>
      </c>
      <c r="I118" s="8"/>
      <c r="J118" s="8" t="s">
        <v>651</v>
      </c>
      <c r="K118" s="8"/>
    </row>
    <row r="119" spans="1:11" s="26" customFormat="1" ht="23.25" customHeight="1">
      <c r="A119" s="27"/>
      <c r="B119" s="8">
        <v>2</v>
      </c>
      <c r="C119" s="29" t="s">
        <v>219</v>
      </c>
      <c r="D119" s="33"/>
      <c r="E119" s="39" t="s">
        <v>27</v>
      </c>
      <c r="F119" s="31" t="s">
        <v>119</v>
      </c>
      <c r="G119" s="39" t="s">
        <v>122</v>
      </c>
      <c r="H119" s="8" t="s">
        <v>578</v>
      </c>
      <c r="I119" s="8"/>
      <c r="J119" s="8" t="s">
        <v>651</v>
      </c>
      <c r="K119" s="8"/>
    </row>
    <row r="120" spans="1:11" s="26" customFormat="1" ht="23.25" customHeight="1">
      <c r="A120" s="50">
        <v>12</v>
      </c>
      <c r="B120" s="8">
        <v>1</v>
      </c>
      <c r="C120" s="29" t="s">
        <v>576</v>
      </c>
      <c r="D120" s="33"/>
      <c r="E120" s="39" t="s">
        <v>27</v>
      </c>
      <c r="F120" s="34" t="s">
        <v>103</v>
      </c>
      <c r="G120" s="39"/>
      <c r="H120" s="8" t="s">
        <v>577</v>
      </c>
      <c r="I120" s="8"/>
      <c r="J120" s="8" t="s">
        <v>651</v>
      </c>
      <c r="K120" s="8"/>
    </row>
    <row r="121" spans="1:11" s="26" customFormat="1" ht="23.25" customHeight="1">
      <c r="A121" s="27"/>
      <c r="B121" s="8">
        <v>8</v>
      </c>
      <c r="C121" s="17" t="s">
        <v>583</v>
      </c>
      <c r="D121" s="18" t="s">
        <v>204</v>
      </c>
      <c r="E121" s="38" t="s">
        <v>27</v>
      </c>
      <c r="F121" s="19" t="s">
        <v>341</v>
      </c>
      <c r="G121" s="38"/>
      <c r="H121" s="8" t="s">
        <v>584</v>
      </c>
      <c r="I121" s="8"/>
      <c r="J121" s="8" t="s">
        <v>652</v>
      </c>
      <c r="K121" s="8"/>
    </row>
    <row r="122" spans="1:11" s="26" customFormat="1" ht="23.25" customHeight="1" hidden="1">
      <c r="A122" s="27"/>
      <c r="B122" s="8">
        <v>4</v>
      </c>
      <c r="C122" s="31" t="s">
        <v>165</v>
      </c>
      <c r="D122" s="33" t="s">
        <v>54</v>
      </c>
      <c r="E122" s="19" t="s">
        <v>102</v>
      </c>
      <c r="F122" s="19" t="s">
        <v>103</v>
      </c>
      <c r="G122" s="19" t="s">
        <v>104</v>
      </c>
      <c r="H122" s="8"/>
      <c r="I122" s="8"/>
      <c r="J122" s="8"/>
      <c r="K122" s="8"/>
    </row>
    <row r="123" spans="1:11" s="26" customFormat="1" ht="23.25" customHeight="1" hidden="1">
      <c r="A123" s="28"/>
      <c r="B123" s="8">
        <v>8</v>
      </c>
      <c r="C123" s="29" t="s">
        <v>188</v>
      </c>
      <c r="D123" s="33">
        <v>1994</v>
      </c>
      <c r="E123" s="39" t="s">
        <v>27</v>
      </c>
      <c r="F123" s="31" t="s">
        <v>119</v>
      </c>
      <c r="G123" s="39" t="s">
        <v>122</v>
      </c>
      <c r="H123" s="25"/>
      <c r="I123" s="8"/>
      <c r="J123" s="8"/>
      <c r="K123" s="8"/>
    </row>
    <row r="124" spans="1:11" s="26" customFormat="1" ht="23.25" customHeight="1" hidden="1">
      <c r="A124" s="27"/>
      <c r="B124" s="8">
        <v>2</v>
      </c>
      <c r="C124" s="31" t="s">
        <v>213</v>
      </c>
      <c r="D124" s="33" t="s">
        <v>53</v>
      </c>
      <c r="E124" s="38" t="s">
        <v>102</v>
      </c>
      <c r="F124" s="19" t="s">
        <v>103</v>
      </c>
      <c r="G124" s="38" t="s">
        <v>184</v>
      </c>
      <c r="H124" s="8"/>
      <c r="I124" s="8"/>
      <c r="J124" s="8"/>
      <c r="K124" s="8"/>
    </row>
    <row r="125" spans="1:11" s="26" customFormat="1" ht="23.25" customHeight="1" hidden="1">
      <c r="A125" s="27"/>
      <c r="B125" s="8">
        <v>4</v>
      </c>
      <c r="C125" s="31" t="s">
        <v>212</v>
      </c>
      <c r="D125" s="33" t="s">
        <v>63</v>
      </c>
      <c r="E125" s="37" t="s">
        <v>25</v>
      </c>
      <c r="F125" s="34" t="s">
        <v>108</v>
      </c>
      <c r="G125" s="37" t="s">
        <v>114</v>
      </c>
      <c r="H125" s="8"/>
      <c r="I125" s="8"/>
      <c r="J125" s="8"/>
      <c r="K125" s="8"/>
    </row>
    <row r="126" spans="1:11" s="26" customFormat="1" ht="23.25" customHeight="1" hidden="1">
      <c r="A126" s="27"/>
      <c r="B126" s="8">
        <v>5</v>
      </c>
      <c r="C126" s="35" t="s">
        <v>211</v>
      </c>
      <c r="D126" s="33" t="s">
        <v>57</v>
      </c>
      <c r="E126" s="38" t="s">
        <v>27</v>
      </c>
      <c r="F126" s="19" t="s">
        <v>26</v>
      </c>
      <c r="G126" s="38" t="s">
        <v>91</v>
      </c>
      <c r="H126" s="8"/>
      <c r="I126" s="8"/>
      <c r="J126" s="8"/>
      <c r="K126" s="8"/>
    </row>
    <row r="127" spans="1:11" s="26" customFormat="1" ht="23.25" customHeight="1" hidden="1">
      <c r="A127" s="27"/>
      <c r="B127" s="8">
        <v>7</v>
      </c>
      <c r="C127" s="31" t="s">
        <v>210</v>
      </c>
      <c r="D127" s="33" t="s">
        <v>53</v>
      </c>
      <c r="E127" s="38" t="s">
        <v>102</v>
      </c>
      <c r="F127" s="19" t="s">
        <v>103</v>
      </c>
      <c r="G127" s="38" t="s">
        <v>184</v>
      </c>
      <c r="H127" s="8"/>
      <c r="I127" s="8"/>
      <c r="J127" s="8"/>
      <c r="K127" s="8"/>
    </row>
    <row r="128" spans="1:11" s="26" customFormat="1" ht="23.25" customHeight="1" hidden="1">
      <c r="A128" s="28"/>
      <c r="B128" s="8">
        <v>6</v>
      </c>
      <c r="C128" s="29" t="s">
        <v>215</v>
      </c>
      <c r="D128" s="33" t="s">
        <v>57</v>
      </c>
      <c r="E128" s="39" t="s">
        <v>27</v>
      </c>
      <c r="F128" s="31" t="s">
        <v>119</v>
      </c>
      <c r="G128" s="39" t="s">
        <v>120</v>
      </c>
      <c r="H128" s="8"/>
      <c r="I128" s="8"/>
      <c r="J128" s="8"/>
      <c r="K128" s="8"/>
    </row>
    <row r="129" spans="1:11" s="26" customFormat="1" ht="15" customHeight="1">
      <c r="A129" s="42"/>
      <c r="B129" s="1"/>
      <c r="C129" s="48"/>
      <c r="D129" s="44"/>
      <c r="E129" s="49"/>
      <c r="F129" s="43"/>
      <c r="G129" s="49"/>
      <c r="H129" s="46"/>
      <c r="I129" s="1"/>
      <c r="J129" s="1"/>
      <c r="K129" s="1"/>
    </row>
    <row r="130" spans="2:10" ht="16.5" customHeight="1">
      <c r="B130" s="13"/>
      <c r="F130" s="69" t="s">
        <v>435</v>
      </c>
      <c r="J130" s="16"/>
    </row>
    <row r="131" spans="1:11" s="6" customFormat="1" ht="36">
      <c r="A131" s="4" t="s">
        <v>1</v>
      </c>
      <c r="B131" s="5" t="s">
        <v>94</v>
      </c>
      <c r="C131" s="5" t="s">
        <v>2</v>
      </c>
      <c r="D131" s="4" t="s">
        <v>3</v>
      </c>
      <c r="E131" s="5" t="s">
        <v>4</v>
      </c>
      <c r="F131" s="70" t="s">
        <v>23</v>
      </c>
      <c r="G131" s="5" t="s">
        <v>69</v>
      </c>
      <c r="H131" s="4" t="s">
        <v>5</v>
      </c>
      <c r="I131" s="5" t="s">
        <v>6</v>
      </c>
      <c r="J131" s="4" t="s">
        <v>95</v>
      </c>
      <c r="K131" s="5" t="s">
        <v>24</v>
      </c>
    </row>
    <row r="132" spans="1:11" ht="23.25" customHeight="1">
      <c r="A132" s="51"/>
      <c r="B132" s="8">
        <v>6</v>
      </c>
      <c r="C132" s="35" t="s">
        <v>225</v>
      </c>
      <c r="D132" s="33" t="s">
        <v>53</v>
      </c>
      <c r="E132" s="34" t="s">
        <v>792</v>
      </c>
      <c r="F132" s="34" t="s">
        <v>108</v>
      </c>
      <c r="G132" s="34" t="s">
        <v>118</v>
      </c>
      <c r="H132" s="32" t="s">
        <v>224</v>
      </c>
      <c r="I132" s="8" t="s">
        <v>587</v>
      </c>
      <c r="J132" s="8">
        <v>1</v>
      </c>
      <c r="K132" s="8">
        <v>30</v>
      </c>
    </row>
    <row r="133" spans="1:11" ht="23.25" customHeight="1">
      <c r="A133" s="9"/>
      <c r="B133" s="8">
        <v>2</v>
      </c>
      <c r="C133" s="17" t="s">
        <v>129</v>
      </c>
      <c r="D133" s="18" t="s">
        <v>55</v>
      </c>
      <c r="E133" s="19" t="s">
        <v>798</v>
      </c>
      <c r="F133" s="19" t="s">
        <v>131</v>
      </c>
      <c r="G133" s="19" t="s">
        <v>233</v>
      </c>
      <c r="H133" s="20" t="s">
        <v>232</v>
      </c>
      <c r="I133" s="8" t="s">
        <v>585</v>
      </c>
      <c r="J133" s="8">
        <v>1</v>
      </c>
      <c r="K133" s="8" t="s">
        <v>29</v>
      </c>
    </row>
    <row r="134" spans="1:11" ht="23.25" customHeight="1">
      <c r="A134" s="9"/>
      <c r="B134" s="8">
        <v>8</v>
      </c>
      <c r="C134" s="35" t="s">
        <v>221</v>
      </c>
      <c r="D134" s="33" t="s">
        <v>57</v>
      </c>
      <c r="E134" s="34" t="s">
        <v>35</v>
      </c>
      <c r="F134" s="34" t="s">
        <v>108</v>
      </c>
      <c r="G134" s="34" t="s">
        <v>111</v>
      </c>
      <c r="H134" s="32" t="s">
        <v>220</v>
      </c>
      <c r="I134" s="8" t="s">
        <v>589</v>
      </c>
      <c r="J134" s="8">
        <v>1</v>
      </c>
      <c r="K134" s="8">
        <v>25</v>
      </c>
    </row>
    <row r="135" spans="1:11" ht="23.25" customHeight="1">
      <c r="A135" s="9"/>
      <c r="B135" s="8">
        <v>7</v>
      </c>
      <c r="C135" s="35" t="s">
        <v>223</v>
      </c>
      <c r="D135" s="33" t="s">
        <v>63</v>
      </c>
      <c r="E135" s="31" t="s">
        <v>797</v>
      </c>
      <c r="F135" s="31" t="s">
        <v>26</v>
      </c>
      <c r="G135" s="34" t="s">
        <v>91</v>
      </c>
      <c r="H135" s="32" t="s">
        <v>222</v>
      </c>
      <c r="I135" s="8" t="s">
        <v>588</v>
      </c>
      <c r="J135" s="8">
        <v>1</v>
      </c>
      <c r="K135" s="8">
        <v>21</v>
      </c>
    </row>
    <row r="136" spans="1:11" ht="23.25" customHeight="1">
      <c r="A136" s="50">
        <v>1</v>
      </c>
      <c r="B136" s="8">
        <v>1</v>
      </c>
      <c r="C136" s="35" t="s">
        <v>12</v>
      </c>
      <c r="D136" s="33" t="s">
        <v>58</v>
      </c>
      <c r="E136" s="34" t="s">
        <v>35</v>
      </c>
      <c r="F136" s="34" t="s">
        <v>108</v>
      </c>
      <c r="G136" s="34" t="s">
        <v>118</v>
      </c>
      <c r="H136" s="32" t="s">
        <v>234</v>
      </c>
      <c r="I136" s="8" t="s">
        <v>242</v>
      </c>
      <c r="J136" s="8">
        <v>1</v>
      </c>
      <c r="K136" s="8">
        <v>18</v>
      </c>
    </row>
    <row r="137" spans="1:11" ht="23.25" customHeight="1">
      <c r="A137" s="9"/>
      <c r="B137" s="8">
        <v>6</v>
      </c>
      <c r="C137" s="35" t="s">
        <v>240</v>
      </c>
      <c r="D137" s="33" t="s">
        <v>57</v>
      </c>
      <c r="E137" s="34" t="s">
        <v>33</v>
      </c>
      <c r="F137" s="34" t="s">
        <v>108</v>
      </c>
      <c r="G137" s="34" t="s">
        <v>114</v>
      </c>
      <c r="H137" s="32" t="s">
        <v>239</v>
      </c>
      <c r="I137" s="8" t="s">
        <v>593</v>
      </c>
      <c r="J137" s="8">
        <v>2</v>
      </c>
      <c r="K137" s="8" t="s">
        <v>29</v>
      </c>
    </row>
    <row r="138" spans="1:11" ht="23.25" customHeight="1">
      <c r="A138" s="9"/>
      <c r="B138" s="8">
        <v>3</v>
      </c>
      <c r="C138" s="29" t="s">
        <v>74</v>
      </c>
      <c r="D138" s="30" t="s">
        <v>58</v>
      </c>
      <c r="E138" s="31" t="s">
        <v>797</v>
      </c>
      <c r="F138" s="31" t="s">
        <v>26</v>
      </c>
      <c r="G138" s="31" t="s">
        <v>70</v>
      </c>
      <c r="H138" s="32" t="s">
        <v>243</v>
      </c>
      <c r="I138" s="8" t="s">
        <v>591</v>
      </c>
      <c r="J138" s="8">
        <v>2</v>
      </c>
      <c r="K138" s="8">
        <v>16</v>
      </c>
    </row>
    <row r="139" spans="1:11" ht="23.25" customHeight="1">
      <c r="A139" s="10"/>
      <c r="B139" s="8">
        <v>4</v>
      </c>
      <c r="C139" s="35" t="s">
        <v>452</v>
      </c>
      <c r="D139" s="33" t="s">
        <v>63</v>
      </c>
      <c r="E139" s="31" t="s">
        <v>27</v>
      </c>
      <c r="F139" s="31" t="s">
        <v>26</v>
      </c>
      <c r="G139" s="34" t="s">
        <v>91</v>
      </c>
      <c r="H139" s="32" t="s">
        <v>227</v>
      </c>
      <c r="I139" s="8" t="s">
        <v>586</v>
      </c>
      <c r="J139" s="8">
        <v>2</v>
      </c>
      <c r="K139" s="8" t="s">
        <v>29</v>
      </c>
    </row>
    <row r="140" spans="1:11" ht="23.25" customHeight="1">
      <c r="A140" s="51"/>
      <c r="B140" s="8">
        <v>8</v>
      </c>
      <c r="C140" s="29" t="s">
        <v>236</v>
      </c>
      <c r="D140" s="30" t="s">
        <v>53</v>
      </c>
      <c r="E140" s="31" t="s">
        <v>27</v>
      </c>
      <c r="F140" s="31" t="s">
        <v>26</v>
      </c>
      <c r="G140" s="31" t="s">
        <v>134</v>
      </c>
      <c r="H140" s="32" t="s">
        <v>235</v>
      </c>
      <c r="I140" s="8" t="s">
        <v>595</v>
      </c>
      <c r="J140" s="8">
        <v>2</v>
      </c>
      <c r="K140" s="8" t="s">
        <v>29</v>
      </c>
    </row>
    <row r="141" spans="1:11" ht="23.25" customHeight="1">
      <c r="A141" s="9"/>
      <c r="B141" s="8">
        <v>2</v>
      </c>
      <c r="C141" s="29" t="s">
        <v>73</v>
      </c>
      <c r="D141" s="30" t="s">
        <v>57</v>
      </c>
      <c r="E141" s="31" t="s">
        <v>59</v>
      </c>
      <c r="F141" s="31"/>
      <c r="G141" s="31" t="s">
        <v>71</v>
      </c>
      <c r="H141" s="32" t="s">
        <v>244</v>
      </c>
      <c r="I141" s="8" t="s">
        <v>653</v>
      </c>
      <c r="J141" s="8">
        <v>2</v>
      </c>
      <c r="K141" s="8">
        <v>14</v>
      </c>
    </row>
    <row r="142" spans="1:11" ht="23.25" customHeight="1">
      <c r="A142" s="9"/>
      <c r="B142" s="8">
        <v>5</v>
      </c>
      <c r="C142" s="35" t="s">
        <v>72</v>
      </c>
      <c r="D142" s="33" t="s">
        <v>57</v>
      </c>
      <c r="E142" s="31" t="s">
        <v>27</v>
      </c>
      <c r="F142" s="31" t="s">
        <v>26</v>
      </c>
      <c r="G142" s="34" t="s">
        <v>91</v>
      </c>
      <c r="H142" s="32" t="s">
        <v>241</v>
      </c>
      <c r="I142" s="8" t="s">
        <v>592</v>
      </c>
      <c r="J142" s="8">
        <v>2</v>
      </c>
      <c r="K142" s="8" t="s">
        <v>29</v>
      </c>
    </row>
    <row r="143" spans="1:11" ht="23.25" customHeight="1">
      <c r="A143" s="50">
        <v>2</v>
      </c>
      <c r="B143" s="8">
        <v>1</v>
      </c>
      <c r="C143" s="35" t="s">
        <v>138</v>
      </c>
      <c r="D143" s="33" t="s">
        <v>57</v>
      </c>
      <c r="E143" s="34" t="s">
        <v>25</v>
      </c>
      <c r="F143" s="34" t="s">
        <v>127</v>
      </c>
      <c r="G143" s="31" t="s">
        <v>139</v>
      </c>
      <c r="H143" s="32" t="s">
        <v>245</v>
      </c>
      <c r="I143" s="8" t="s">
        <v>590</v>
      </c>
      <c r="J143" s="8">
        <v>2</v>
      </c>
      <c r="K143" s="8" t="s">
        <v>29</v>
      </c>
    </row>
    <row r="144" spans="1:11" s="26" customFormat="1" ht="23.25" customHeight="1">
      <c r="A144" s="27"/>
      <c r="B144" s="8">
        <v>4</v>
      </c>
      <c r="C144" s="29" t="s">
        <v>90</v>
      </c>
      <c r="D144" s="30" t="s">
        <v>57</v>
      </c>
      <c r="E144" s="31" t="s">
        <v>59</v>
      </c>
      <c r="F144" s="31"/>
      <c r="G144" s="31" t="s">
        <v>71</v>
      </c>
      <c r="H144" s="32" t="s">
        <v>252</v>
      </c>
      <c r="I144" s="8" t="s">
        <v>599</v>
      </c>
      <c r="J144" s="8">
        <v>3</v>
      </c>
      <c r="K144" s="8"/>
    </row>
    <row r="145" spans="1:11" ht="23.25" customHeight="1">
      <c r="A145" s="9"/>
      <c r="B145" s="8">
        <v>7</v>
      </c>
      <c r="C145" s="29" t="s">
        <v>238</v>
      </c>
      <c r="D145" s="30" t="s">
        <v>67</v>
      </c>
      <c r="E145" s="31" t="s">
        <v>59</v>
      </c>
      <c r="F145" s="31"/>
      <c r="G145" s="31" t="s">
        <v>71</v>
      </c>
      <c r="H145" s="32" t="s">
        <v>237</v>
      </c>
      <c r="I145" s="8" t="s">
        <v>594</v>
      </c>
      <c r="J145" s="8">
        <v>3</v>
      </c>
      <c r="K145" s="8"/>
    </row>
    <row r="146" spans="1:11" s="26" customFormat="1" ht="23.25" customHeight="1">
      <c r="A146" s="27"/>
      <c r="B146" s="8">
        <v>5</v>
      </c>
      <c r="C146" s="35" t="s">
        <v>251</v>
      </c>
      <c r="D146" s="33" t="s">
        <v>63</v>
      </c>
      <c r="E146" s="34" t="s">
        <v>25</v>
      </c>
      <c r="F146" s="34" t="s">
        <v>108</v>
      </c>
      <c r="G146" s="34" t="s">
        <v>111</v>
      </c>
      <c r="H146" s="32" t="s">
        <v>250</v>
      </c>
      <c r="I146" s="8" t="s">
        <v>600</v>
      </c>
      <c r="J146" s="8">
        <v>3</v>
      </c>
      <c r="K146" s="8"/>
    </row>
    <row r="147" spans="1:11" s="26" customFormat="1" ht="23.25" customHeight="1">
      <c r="A147" s="28"/>
      <c r="B147" s="8">
        <v>2</v>
      </c>
      <c r="C147" s="35" t="s">
        <v>255</v>
      </c>
      <c r="D147" s="33" t="s">
        <v>68</v>
      </c>
      <c r="E147" s="34" t="s">
        <v>25</v>
      </c>
      <c r="F147" s="34" t="s">
        <v>127</v>
      </c>
      <c r="G147" s="31" t="s">
        <v>128</v>
      </c>
      <c r="H147" s="32" t="s">
        <v>254</v>
      </c>
      <c r="I147" s="8" t="s">
        <v>597</v>
      </c>
      <c r="J147" s="8">
        <v>3</v>
      </c>
      <c r="K147" s="8"/>
    </row>
    <row r="148" spans="1:11" s="26" customFormat="1" ht="23.25" customHeight="1">
      <c r="A148" s="52"/>
      <c r="B148" s="8">
        <v>7</v>
      </c>
      <c r="C148" s="17" t="s">
        <v>143</v>
      </c>
      <c r="D148" s="18" t="s">
        <v>63</v>
      </c>
      <c r="E148" s="19" t="s">
        <v>102</v>
      </c>
      <c r="F148" s="19" t="s">
        <v>103</v>
      </c>
      <c r="G148" s="19" t="s">
        <v>104</v>
      </c>
      <c r="H148" s="20" t="s">
        <v>247</v>
      </c>
      <c r="I148" s="8" t="s">
        <v>602</v>
      </c>
      <c r="J148" s="8">
        <v>3</v>
      </c>
      <c r="K148" s="8"/>
    </row>
    <row r="149" spans="1:11" s="26" customFormat="1" ht="23.25" customHeight="1">
      <c r="A149" s="27"/>
      <c r="B149" s="8">
        <v>3</v>
      </c>
      <c r="C149" s="35" t="s">
        <v>39</v>
      </c>
      <c r="D149" s="33"/>
      <c r="E149" s="36" t="s">
        <v>27</v>
      </c>
      <c r="F149" s="31" t="s">
        <v>119</v>
      </c>
      <c r="G149" s="31" t="s">
        <v>122</v>
      </c>
      <c r="H149" s="32" t="s">
        <v>253</v>
      </c>
      <c r="I149" s="8" t="s">
        <v>598</v>
      </c>
      <c r="J149" s="8" t="s">
        <v>650</v>
      </c>
      <c r="K149" s="8"/>
    </row>
    <row r="150" spans="1:11" s="26" customFormat="1" ht="23.25" customHeight="1">
      <c r="A150" s="27"/>
      <c r="B150" s="8">
        <v>6</v>
      </c>
      <c r="C150" s="35" t="s">
        <v>249</v>
      </c>
      <c r="D150" s="33" t="s">
        <v>68</v>
      </c>
      <c r="E150" s="34" t="s">
        <v>25</v>
      </c>
      <c r="F150" s="34" t="s">
        <v>127</v>
      </c>
      <c r="G150" s="31" t="s">
        <v>128</v>
      </c>
      <c r="H150" s="32" t="s">
        <v>248</v>
      </c>
      <c r="I150" s="8" t="s">
        <v>601</v>
      </c>
      <c r="J150" s="8" t="s">
        <v>650</v>
      </c>
      <c r="K150" s="8"/>
    </row>
    <row r="151" spans="1:11" s="26" customFormat="1" ht="23.25" customHeight="1">
      <c r="A151" s="27"/>
      <c r="B151" s="8">
        <v>8</v>
      </c>
      <c r="C151" s="17" t="s">
        <v>135</v>
      </c>
      <c r="D151" s="18" t="s">
        <v>63</v>
      </c>
      <c r="E151" s="19" t="s">
        <v>102</v>
      </c>
      <c r="F151" s="19" t="s">
        <v>103</v>
      </c>
      <c r="G151" s="19" t="s">
        <v>104</v>
      </c>
      <c r="H151" s="20" t="s">
        <v>246</v>
      </c>
      <c r="I151" s="8" t="s">
        <v>603</v>
      </c>
      <c r="J151" s="8" t="s">
        <v>650</v>
      </c>
      <c r="K151" s="8"/>
    </row>
    <row r="152" spans="1:11" s="26" customFormat="1" ht="23.25" customHeight="1">
      <c r="A152" s="50">
        <v>3</v>
      </c>
      <c r="B152" s="8">
        <v>1</v>
      </c>
      <c r="C152" s="17" t="s">
        <v>101</v>
      </c>
      <c r="D152" s="18" t="s">
        <v>63</v>
      </c>
      <c r="E152" s="19" t="s">
        <v>102</v>
      </c>
      <c r="F152" s="19" t="s">
        <v>103</v>
      </c>
      <c r="G152" s="19" t="s">
        <v>104</v>
      </c>
      <c r="H152" s="20" t="s">
        <v>256</v>
      </c>
      <c r="I152" s="8" t="s">
        <v>596</v>
      </c>
      <c r="J152" s="8" t="s">
        <v>650</v>
      </c>
      <c r="K152" s="8"/>
    </row>
    <row r="153" spans="1:11" ht="23.25" customHeight="1" hidden="1">
      <c r="A153" s="9"/>
      <c r="B153" s="8">
        <v>3</v>
      </c>
      <c r="C153" s="17" t="s">
        <v>231</v>
      </c>
      <c r="D153" s="18" t="s">
        <v>54</v>
      </c>
      <c r="E153" s="19" t="s">
        <v>27</v>
      </c>
      <c r="F153" s="19" t="s">
        <v>131</v>
      </c>
      <c r="G153" s="19" t="s">
        <v>230</v>
      </c>
      <c r="H153" s="20" t="s">
        <v>229</v>
      </c>
      <c r="I153" s="8"/>
      <c r="J153" s="8"/>
      <c r="K153" s="8"/>
    </row>
    <row r="154" spans="1:11" ht="23.25" customHeight="1" hidden="1">
      <c r="A154" s="9"/>
      <c r="B154" s="8">
        <v>5</v>
      </c>
      <c r="C154" s="17" t="s">
        <v>130</v>
      </c>
      <c r="D154" s="18" t="s">
        <v>58</v>
      </c>
      <c r="E154" s="19" t="s">
        <v>27</v>
      </c>
      <c r="F154" s="19" t="s">
        <v>131</v>
      </c>
      <c r="G154" s="19" t="s">
        <v>132</v>
      </c>
      <c r="H154" s="20" t="s">
        <v>226</v>
      </c>
      <c r="I154" s="8"/>
      <c r="J154" s="8"/>
      <c r="K154" s="8"/>
    </row>
    <row r="155" spans="1:11" ht="23.25" customHeight="1" hidden="1">
      <c r="A155" s="10"/>
      <c r="B155" s="8">
        <v>4</v>
      </c>
      <c r="C155" s="35" t="s">
        <v>100</v>
      </c>
      <c r="D155" s="33" t="s">
        <v>58</v>
      </c>
      <c r="E155" s="31" t="s">
        <v>27</v>
      </c>
      <c r="F155" s="31" t="s">
        <v>26</v>
      </c>
      <c r="G155" s="34" t="s">
        <v>91</v>
      </c>
      <c r="H155" s="32" t="s">
        <v>242</v>
      </c>
      <c r="I155" s="8"/>
      <c r="J155" s="8"/>
      <c r="K155" s="8"/>
    </row>
    <row r="156" ht="9" customHeight="1"/>
    <row r="157" ht="20.25">
      <c r="F157" s="69" t="s">
        <v>436</v>
      </c>
    </row>
    <row r="158" spans="1:11" s="6" customFormat="1" ht="36">
      <c r="A158" s="4" t="s">
        <v>1</v>
      </c>
      <c r="B158" s="5" t="s">
        <v>94</v>
      </c>
      <c r="C158" s="5" t="s">
        <v>2</v>
      </c>
      <c r="D158" s="4" t="s">
        <v>3</v>
      </c>
      <c r="E158" s="5" t="s">
        <v>4</v>
      </c>
      <c r="F158" s="70" t="s">
        <v>23</v>
      </c>
      <c r="G158" s="5" t="s">
        <v>69</v>
      </c>
      <c r="H158" s="4" t="s">
        <v>5</v>
      </c>
      <c r="I158" s="5" t="s">
        <v>6</v>
      </c>
      <c r="J158" s="4" t="s">
        <v>95</v>
      </c>
      <c r="K158" s="5" t="s">
        <v>24</v>
      </c>
    </row>
    <row r="159" spans="1:11" s="6" customFormat="1" ht="24">
      <c r="A159" s="25"/>
      <c r="B159" s="8">
        <v>5</v>
      </c>
      <c r="C159" s="29" t="s">
        <v>262</v>
      </c>
      <c r="D159" s="33" t="s">
        <v>58</v>
      </c>
      <c r="E159" s="39" t="s">
        <v>795</v>
      </c>
      <c r="F159" s="31" t="s">
        <v>119</v>
      </c>
      <c r="G159" s="39" t="s">
        <v>120</v>
      </c>
      <c r="H159" s="32" t="s">
        <v>261</v>
      </c>
      <c r="I159" s="8" t="s">
        <v>607</v>
      </c>
      <c r="J159" s="8">
        <v>1</v>
      </c>
      <c r="K159" s="8">
        <v>30</v>
      </c>
    </row>
    <row r="160" spans="1:11" s="26" customFormat="1" ht="23.25" customHeight="1">
      <c r="A160" s="52"/>
      <c r="B160" s="8">
        <v>2</v>
      </c>
      <c r="C160" s="17" t="s">
        <v>637</v>
      </c>
      <c r="D160" s="18" t="s">
        <v>149</v>
      </c>
      <c r="E160" s="39" t="s">
        <v>27</v>
      </c>
      <c r="F160" s="31" t="s">
        <v>119</v>
      </c>
      <c r="G160" s="19" t="s">
        <v>638</v>
      </c>
      <c r="H160" s="20"/>
      <c r="I160" s="8" t="s">
        <v>639</v>
      </c>
      <c r="J160" s="8">
        <v>1</v>
      </c>
      <c r="K160" s="8" t="s">
        <v>29</v>
      </c>
    </row>
    <row r="161" spans="1:11" s="26" customFormat="1" ht="23.25" customHeight="1">
      <c r="A161" s="27"/>
      <c r="B161" s="8">
        <v>4</v>
      </c>
      <c r="C161" s="29" t="s">
        <v>93</v>
      </c>
      <c r="D161" s="30" t="s">
        <v>58</v>
      </c>
      <c r="E161" s="39" t="s">
        <v>797</v>
      </c>
      <c r="F161" s="31" t="s">
        <v>26</v>
      </c>
      <c r="G161" s="39" t="s">
        <v>99</v>
      </c>
      <c r="H161" s="32" t="s">
        <v>263</v>
      </c>
      <c r="I161" s="8" t="s">
        <v>606</v>
      </c>
      <c r="J161" s="8">
        <v>1</v>
      </c>
      <c r="K161" s="8">
        <v>25</v>
      </c>
    </row>
    <row r="162" spans="1:11" s="26" customFormat="1" ht="23.25" customHeight="1">
      <c r="A162" s="27"/>
      <c r="B162" s="8">
        <v>3</v>
      </c>
      <c r="C162" s="31" t="s">
        <v>265</v>
      </c>
      <c r="D162" s="33" t="s">
        <v>58</v>
      </c>
      <c r="E162" s="37" t="s">
        <v>793</v>
      </c>
      <c r="F162" s="34" t="s">
        <v>108</v>
      </c>
      <c r="G162" s="37" t="s">
        <v>111</v>
      </c>
      <c r="H162" s="32" t="s">
        <v>264</v>
      </c>
      <c r="I162" s="8" t="s">
        <v>605</v>
      </c>
      <c r="J162" s="8">
        <v>1</v>
      </c>
      <c r="K162" s="8">
        <v>21</v>
      </c>
    </row>
    <row r="163" spans="1:11" s="26" customFormat="1" ht="23.25" customHeight="1">
      <c r="A163" s="27"/>
      <c r="B163" s="8">
        <v>2</v>
      </c>
      <c r="C163" s="29" t="s">
        <v>11</v>
      </c>
      <c r="D163" s="33" t="s">
        <v>53</v>
      </c>
      <c r="E163" s="39" t="s">
        <v>792</v>
      </c>
      <c r="F163" s="34" t="s">
        <v>127</v>
      </c>
      <c r="G163" s="39" t="s">
        <v>128</v>
      </c>
      <c r="H163" s="32" t="s">
        <v>266</v>
      </c>
      <c r="I163" s="8" t="s">
        <v>604</v>
      </c>
      <c r="J163" s="8">
        <v>2</v>
      </c>
      <c r="K163" s="8">
        <v>18</v>
      </c>
    </row>
    <row r="164" spans="1:11" s="26" customFormat="1" ht="23.25" customHeight="1">
      <c r="A164" s="27"/>
      <c r="B164" s="8">
        <v>6</v>
      </c>
      <c r="C164" s="29" t="s">
        <v>260</v>
      </c>
      <c r="D164" s="33" t="s">
        <v>58</v>
      </c>
      <c r="E164" s="39" t="s">
        <v>797</v>
      </c>
      <c r="F164" s="31" t="s">
        <v>119</v>
      </c>
      <c r="G164" s="39" t="s">
        <v>120</v>
      </c>
      <c r="H164" s="32" t="s">
        <v>259</v>
      </c>
      <c r="I164" s="8" t="s">
        <v>608</v>
      </c>
      <c r="J164" s="8">
        <v>2</v>
      </c>
      <c r="K164" s="8">
        <v>16</v>
      </c>
    </row>
    <row r="165" spans="1:11" s="26" customFormat="1" ht="23.25" customHeight="1">
      <c r="A165" s="27"/>
      <c r="B165" s="8">
        <v>3</v>
      </c>
      <c r="C165" s="29" t="s">
        <v>197</v>
      </c>
      <c r="D165" s="33" t="s">
        <v>53</v>
      </c>
      <c r="E165" s="34" t="s">
        <v>25</v>
      </c>
      <c r="F165" s="34" t="s">
        <v>127</v>
      </c>
      <c r="G165" s="31" t="s">
        <v>141</v>
      </c>
      <c r="H165" s="32" t="s">
        <v>279</v>
      </c>
      <c r="I165" s="8" t="s">
        <v>615</v>
      </c>
      <c r="J165" s="8">
        <v>2</v>
      </c>
      <c r="K165" s="8" t="s">
        <v>29</v>
      </c>
    </row>
    <row r="166" spans="1:11" s="26" customFormat="1" ht="23.25" customHeight="1">
      <c r="A166" s="27"/>
      <c r="B166" s="8">
        <v>8</v>
      </c>
      <c r="C166" s="29" t="s">
        <v>18</v>
      </c>
      <c r="D166" s="33" t="s">
        <v>53</v>
      </c>
      <c r="E166" s="37" t="s">
        <v>25</v>
      </c>
      <c r="F166" s="34" t="s">
        <v>127</v>
      </c>
      <c r="G166" s="39" t="s">
        <v>139</v>
      </c>
      <c r="H166" s="32" t="s">
        <v>257</v>
      </c>
      <c r="I166" s="8" t="s">
        <v>610</v>
      </c>
      <c r="J166" s="8">
        <v>3</v>
      </c>
      <c r="K166" s="8"/>
    </row>
    <row r="167" spans="1:11" s="26" customFormat="1" ht="23.25" customHeight="1">
      <c r="A167" s="28"/>
      <c r="B167" s="8">
        <v>7</v>
      </c>
      <c r="C167" s="29" t="s">
        <v>82</v>
      </c>
      <c r="D167" s="30" t="s">
        <v>53</v>
      </c>
      <c r="E167" s="39" t="s">
        <v>59</v>
      </c>
      <c r="F167" s="31"/>
      <c r="G167" s="39" t="s">
        <v>71</v>
      </c>
      <c r="H167" s="32" t="s">
        <v>258</v>
      </c>
      <c r="I167" s="8" t="s">
        <v>609</v>
      </c>
      <c r="J167" s="8">
        <v>3</v>
      </c>
      <c r="K167" s="8"/>
    </row>
    <row r="168" spans="1:11" s="26" customFormat="1" ht="23.25" customHeight="1">
      <c r="A168" s="52"/>
      <c r="B168" s="8">
        <v>7</v>
      </c>
      <c r="C168" s="31" t="s">
        <v>179</v>
      </c>
      <c r="D168" s="33" t="s">
        <v>68</v>
      </c>
      <c r="E168" s="37" t="s">
        <v>25</v>
      </c>
      <c r="F168" s="34" t="s">
        <v>108</v>
      </c>
      <c r="G168" s="37" t="s">
        <v>109</v>
      </c>
      <c r="H168" s="32" t="s">
        <v>239</v>
      </c>
      <c r="I168" s="8" t="s">
        <v>630</v>
      </c>
      <c r="J168" s="8">
        <v>3</v>
      </c>
      <c r="K168" s="8"/>
    </row>
    <row r="169" spans="1:11" s="26" customFormat="1" ht="23.25" customHeight="1">
      <c r="A169" s="27"/>
      <c r="B169" s="8">
        <v>4</v>
      </c>
      <c r="C169" s="31" t="s">
        <v>272</v>
      </c>
      <c r="D169" s="33" t="s">
        <v>57</v>
      </c>
      <c r="E169" s="37" t="s">
        <v>25</v>
      </c>
      <c r="F169" s="34" t="s">
        <v>108</v>
      </c>
      <c r="G169" s="37" t="s">
        <v>125</v>
      </c>
      <c r="H169" s="32" t="s">
        <v>269</v>
      </c>
      <c r="I169" s="8" t="s">
        <v>628</v>
      </c>
      <c r="J169" s="8">
        <v>3</v>
      </c>
      <c r="K169" s="8"/>
    </row>
    <row r="170" spans="1:11" s="26" customFormat="1" ht="23.25" customHeight="1">
      <c r="A170" s="50">
        <v>2</v>
      </c>
      <c r="B170" s="8">
        <v>1</v>
      </c>
      <c r="C170" s="35" t="s">
        <v>273</v>
      </c>
      <c r="D170" s="33" t="s">
        <v>63</v>
      </c>
      <c r="E170" s="38" t="s">
        <v>27</v>
      </c>
      <c r="F170" s="19" t="s">
        <v>26</v>
      </c>
      <c r="G170" s="38" t="s">
        <v>91</v>
      </c>
      <c r="H170" s="32" t="s">
        <v>267</v>
      </c>
      <c r="I170" s="8" t="s">
        <v>611</v>
      </c>
      <c r="J170" s="8">
        <v>3</v>
      </c>
      <c r="K170" s="8"/>
    </row>
    <row r="171" spans="1:11" s="26" customFormat="1" ht="23.25" customHeight="1">
      <c r="A171" s="27"/>
      <c r="B171" s="8">
        <v>6</v>
      </c>
      <c r="C171" s="29" t="s">
        <v>270</v>
      </c>
      <c r="D171" s="33" t="s">
        <v>57</v>
      </c>
      <c r="E171" s="39" t="s">
        <v>27</v>
      </c>
      <c r="F171" s="31" t="s">
        <v>119</v>
      </c>
      <c r="G171" s="39" t="s">
        <v>120</v>
      </c>
      <c r="H171" s="32" t="s">
        <v>269</v>
      </c>
      <c r="I171" s="8" t="s">
        <v>629</v>
      </c>
      <c r="J171" s="8">
        <v>3</v>
      </c>
      <c r="K171" s="8"/>
    </row>
    <row r="172" spans="1:11" s="26" customFormat="1" ht="23.25" customHeight="1">
      <c r="A172" s="27"/>
      <c r="B172" s="8">
        <v>7</v>
      </c>
      <c r="C172" s="29" t="s">
        <v>188</v>
      </c>
      <c r="D172" s="33">
        <v>1994</v>
      </c>
      <c r="E172" s="31" t="s">
        <v>27</v>
      </c>
      <c r="F172" s="31" t="s">
        <v>119</v>
      </c>
      <c r="G172" s="31" t="s">
        <v>122</v>
      </c>
      <c r="H172" s="32" t="s">
        <v>250</v>
      </c>
      <c r="I172" s="8" t="s">
        <v>619</v>
      </c>
      <c r="J172" s="8">
        <v>3</v>
      </c>
      <c r="K172" s="8"/>
    </row>
    <row r="173" spans="1:11" s="26" customFormat="1" ht="23.25" customHeight="1">
      <c r="A173" s="27"/>
      <c r="B173" s="8">
        <v>2</v>
      </c>
      <c r="C173" s="29" t="s">
        <v>40</v>
      </c>
      <c r="D173" s="33" t="s">
        <v>53</v>
      </c>
      <c r="E173" s="39" t="s">
        <v>27</v>
      </c>
      <c r="F173" s="31" t="s">
        <v>119</v>
      </c>
      <c r="G173" s="39" t="s">
        <v>120</v>
      </c>
      <c r="H173" s="32" t="s">
        <v>241</v>
      </c>
      <c r="I173" s="8" t="s">
        <v>612</v>
      </c>
      <c r="J173" s="8">
        <v>3</v>
      </c>
      <c r="K173" s="8"/>
    </row>
    <row r="174" spans="1:11" s="26" customFormat="1" ht="23.25" customHeight="1">
      <c r="A174" s="27"/>
      <c r="B174" s="8">
        <v>6</v>
      </c>
      <c r="C174" s="29" t="s">
        <v>8</v>
      </c>
      <c r="D174" s="33" t="s">
        <v>57</v>
      </c>
      <c r="E174" s="34" t="s">
        <v>25</v>
      </c>
      <c r="F174" s="34" t="s">
        <v>127</v>
      </c>
      <c r="G174" s="31" t="s">
        <v>141</v>
      </c>
      <c r="H174" s="32" t="s">
        <v>275</v>
      </c>
      <c r="I174" s="8" t="s">
        <v>618</v>
      </c>
      <c r="J174" s="8">
        <v>3</v>
      </c>
      <c r="K174" s="8"/>
    </row>
    <row r="175" spans="1:11" s="26" customFormat="1" ht="23.25" customHeight="1">
      <c r="A175" s="28"/>
      <c r="B175" s="8">
        <v>8</v>
      </c>
      <c r="C175" s="29" t="s">
        <v>13</v>
      </c>
      <c r="D175" s="33" t="s">
        <v>57</v>
      </c>
      <c r="E175" s="34" t="s">
        <v>25</v>
      </c>
      <c r="F175" s="34" t="s">
        <v>127</v>
      </c>
      <c r="G175" s="31" t="s">
        <v>141</v>
      </c>
      <c r="H175" s="32" t="s">
        <v>274</v>
      </c>
      <c r="I175" s="8" t="s">
        <v>620</v>
      </c>
      <c r="J175" s="8">
        <v>3</v>
      </c>
      <c r="K175" s="8"/>
    </row>
    <row r="176" spans="1:11" s="26" customFormat="1" ht="23.25" customHeight="1">
      <c r="A176" s="52"/>
      <c r="B176" s="8">
        <v>8</v>
      </c>
      <c r="C176" s="29" t="s">
        <v>268</v>
      </c>
      <c r="D176" s="33">
        <v>1994</v>
      </c>
      <c r="E176" s="38" t="s">
        <v>27</v>
      </c>
      <c r="F176" s="19" t="s">
        <v>26</v>
      </c>
      <c r="G176" s="38" t="s">
        <v>91</v>
      </c>
      <c r="H176" s="32" t="s">
        <v>267</v>
      </c>
      <c r="I176" s="8" t="s">
        <v>288</v>
      </c>
      <c r="J176" s="8">
        <v>3</v>
      </c>
      <c r="K176" s="8"/>
    </row>
    <row r="177" spans="1:11" s="26" customFormat="1" ht="23.25" customHeight="1">
      <c r="A177" s="27"/>
      <c r="B177" s="8">
        <v>4</v>
      </c>
      <c r="C177" s="17" t="s">
        <v>289</v>
      </c>
      <c r="D177" s="18" t="s">
        <v>57</v>
      </c>
      <c r="E177" s="38" t="s">
        <v>27</v>
      </c>
      <c r="F177" s="19" t="s">
        <v>26</v>
      </c>
      <c r="G177" s="38" t="s">
        <v>158</v>
      </c>
      <c r="H177" s="20" t="s">
        <v>288</v>
      </c>
      <c r="I177" s="8" t="s">
        <v>624</v>
      </c>
      <c r="J177" s="8" t="s">
        <v>650</v>
      </c>
      <c r="K177" s="8"/>
    </row>
    <row r="178" spans="1:11" s="26" customFormat="1" ht="23.25" customHeight="1">
      <c r="A178" s="27"/>
      <c r="B178" s="8">
        <v>5</v>
      </c>
      <c r="C178" s="29" t="s">
        <v>81</v>
      </c>
      <c r="D178" s="33">
        <v>1994</v>
      </c>
      <c r="E178" s="39" t="s">
        <v>27</v>
      </c>
      <c r="F178" s="31" t="s">
        <v>119</v>
      </c>
      <c r="G178" s="39" t="s">
        <v>122</v>
      </c>
      <c r="H178" s="32" t="s">
        <v>287</v>
      </c>
      <c r="I178" s="8" t="s">
        <v>625</v>
      </c>
      <c r="J178" s="8" t="s">
        <v>650</v>
      </c>
      <c r="K178" s="8"/>
    </row>
    <row r="179" spans="1:11" s="26" customFormat="1" ht="23.25" customHeight="1">
      <c r="A179" s="50">
        <v>4</v>
      </c>
      <c r="B179" s="8">
        <v>1</v>
      </c>
      <c r="C179" s="29" t="s">
        <v>294</v>
      </c>
      <c r="D179" s="33">
        <v>1996</v>
      </c>
      <c r="E179" s="39" t="s">
        <v>27</v>
      </c>
      <c r="F179" s="31" t="s">
        <v>119</v>
      </c>
      <c r="G179" s="39" t="s">
        <v>122</v>
      </c>
      <c r="H179" s="32" t="s">
        <v>293</v>
      </c>
      <c r="I179" s="8" t="s">
        <v>621</v>
      </c>
      <c r="J179" s="8" t="s">
        <v>650</v>
      </c>
      <c r="K179" s="8"/>
    </row>
    <row r="180" spans="1:11" s="26" customFormat="1" ht="23.25" customHeight="1">
      <c r="A180" s="27"/>
      <c r="B180" s="8">
        <v>3</v>
      </c>
      <c r="C180" s="29" t="s">
        <v>198</v>
      </c>
      <c r="D180" s="33" t="s">
        <v>63</v>
      </c>
      <c r="E180" s="39" t="s">
        <v>25</v>
      </c>
      <c r="F180" s="34" t="s">
        <v>127</v>
      </c>
      <c r="G180" s="39" t="s">
        <v>128</v>
      </c>
      <c r="H180" s="32" t="s">
        <v>253</v>
      </c>
      <c r="I180" s="8" t="s">
        <v>632</v>
      </c>
      <c r="J180" s="8" t="s">
        <v>650</v>
      </c>
      <c r="K180" s="8"/>
    </row>
    <row r="181" spans="1:11" s="26" customFormat="1" ht="23.25" customHeight="1">
      <c r="A181" s="27"/>
      <c r="B181" s="8">
        <v>5</v>
      </c>
      <c r="C181" s="31" t="s">
        <v>277</v>
      </c>
      <c r="D181" s="33" t="s">
        <v>68</v>
      </c>
      <c r="E181" s="34" t="s">
        <v>25</v>
      </c>
      <c r="F181" s="34" t="s">
        <v>108</v>
      </c>
      <c r="G181" s="34" t="s">
        <v>114</v>
      </c>
      <c r="H181" s="32" t="s">
        <v>276</v>
      </c>
      <c r="I181" s="8" t="s">
        <v>617</v>
      </c>
      <c r="J181" s="8" t="s">
        <v>650</v>
      </c>
      <c r="K181" s="8"/>
    </row>
    <row r="182" spans="1:11" s="26" customFormat="1" ht="23.25" customHeight="1">
      <c r="A182" s="27"/>
      <c r="B182" s="8">
        <v>2</v>
      </c>
      <c r="C182" s="31" t="s">
        <v>280</v>
      </c>
      <c r="D182" s="33" t="s">
        <v>68</v>
      </c>
      <c r="E182" s="34" t="s">
        <v>25</v>
      </c>
      <c r="F182" s="34" t="s">
        <v>108</v>
      </c>
      <c r="G182" s="34" t="s">
        <v>114</v>
      </c>
      <c r="H182" s="32" t="s">
        <v>250</v>
      </c>
      <c r="I182" s="8" t="s">
        <v>614</v>
      </c>
      <c r="J182" s="8" t="s">
        <v>650</v>
      </c>
      <c r="K182" s="8"/>
    </row>
    <row r="183" spans="1:11" s="26" customFormat="1" ht="23.25" customHeight="1">
      <c r="A183" s="28"/>
      <c r="B183" s="8">
        <v>4</v>
      </c>
      <c r="C183" s="31" t="s">
        <v>206</v>
      </c>
      <c r="D183" s="33" t="s">
        <v>57</v>
      </c>
      <c r="E183" s="34" t="s">
        <v>25</v>
      </c>
      <c r="F183" s="34" t="s">
        <v>108</v>
      </c>
      <c r="G183" s="34" t="s">
        <v>114</v>
      </c>
      <c r="H183" s="32" t="s">
        <v>278</v>
      </c>
      <c r="I183" s="8" t="s">
        <v>616</v>
      </c>
      <c r="J183" s="8" t="s">
        <v>650</v>
      </c>
      <c r="K183" s="8"/>
    </row>
    <row r="184" spans="1:11" s="26" customFormat="1" ht="23.25" customHeight="1">
      <c r="A184" s="52"/>
      <c r="B184" s="8">
        <v>7</v>
      </c>
      <c r="C184" s="31" t="s">
        <v>196</v>
      </c>
      <c r="D184" s="33" t="s">
        <v>68</v>
      </c>
      <c r="E184" s="37" t="s">
        <v>25</v>
      </c>
      <c r="F184" s="34" t="s">
        <v>108</v>
      </c>
      <c r="G184" s="37" t="s">
        <v>109</v>
      </c>
      <c r="H184" s="32" t="s">
        <v>284</v>
      </c>
      <c r="I184" s="8" t="s">
        <v>627</v>
      </c>
      <c r="J184" s="8" t="s">
        <v>650</v>
      </c>
      <c r="K184" s="8"/>
    </row>
    <row r="185" spans="1:11" s="26" customFormat="1" ht="23.25" customHeight="1">
      <c r="A185" s="50">
        <v>3</v>
      </c>
      <c r="B185" s="8">
        <v>1</v>
      </c>
      <c r="C185" s="29" t="s">
        <v>281</v>
      </c>
      <c r="D185" s="33" t="s">
        <v>68</v>
      </c>
      <c r="E185" s="31" t="s">
        <v>27</v>
      </c>
      <c r="F185" s="31" t="s">
        <v>119</v>
      </c>
      <c r="G185" s="31" t="s">
        <v>120</v>
      </c>
      <c r="H185" s="32" t="s">
        <v>250</v>
      </c>
      <c r="I185" s="8" t="s">
        <v>613</v>
      </c>
      <c r="J185" s="8" t="s">
        <v>650</v>
      </c>
      <c r="K185" s="8"/>
    </row>
    <row r="186" spans="1:11" s="26" customFormat="1" ht="23.25" customHeight="1">
      <c r="A186" s="27"/>
      <c r="B186" s="8">
        <v>6</v>
      </c>
      <c r="C186" s="29" t="s">
        <v>286</v>
      </c>
      <c r="D186" s="33" t="s">
        <v>63</v>
      </c>
      <c r="E186" s="39" t="s">
        <v>27</v>
      </c>
      <c r="F186" s="31" t="s">
        <v>119</v>
      </c>
      <c r="G186" s="39" t="s">
        <v>122</v>
      </c>
      <c r="H186" s="32" t="s">
        <v>285</v>
      </c>
      <c r="I186" s="8" t="s">
        <v>626</v>
      </c>
      <c r="J186" s="8" t="s">
        <v>650</v>
      </c>
      <c r="K186" s="8"/>
    </row>
    <row r="187" spans="1:11" s="26" customFormat="1" ht="23.25" customHeight="1">
      <c r="A187" s="27"/>
      <c r="B187" s="8">
        <v>5</v>
      </c>
      <c r="C187" s="29" t="s">
        <v>298</v>
      </c>
      <c r="D187" s="33" t="s">
        <v>68</v>
      </c>
      <c r="E187" s="39" t="s">
        <v>25</v>
      </c>
      <c r="F187" s="34" t="s">
        <v>127</v>
      </c>
      <c r="G187" s="39" t="s">
        <v>128</v>
      </c>
      <c r="H187" s="32" t="s">
        <v>297</v>
      </c>
      <c r="I187" s="8" t="s">
        <v>634</v>
      </c>
      <c r="J187" s="8" t="s">
        <v>650</v>
      </c>
      <c r="K187" s="8"/>
    </row>
    <row r="188" spans="1:11" s="26" customFormat="1" ht="23.25" customHeight="1">
      <c r="A188" s="27"/>
      <c r="B188" s="8">
        <v>4</v>
      </c>
      <c r="C188" s="31" t="s">
        <v>300</v>
      </c>
      <c r="D188" s="33">
        <v>1995</v>
      </c>
      <c r="E188" s="38" t="s">
        <v>27</v>
      </c>
      <c r="F188" s="19" t="s">
        <v>26</v>
      </c>
      <c r="G188" s="38" t="s">
        <v>91</v>
      </c>
      <c r="H188" s="32" t="s">
        <v>299</v>
      </c>
      <c r="I188" s="8" t="s">
        <v>633</v>
      </c>
      <c r="J188" s="8" t="s">
        <v>650</v>
      </c>
      <c r="K188" s="8"/>
    </row>
    <row r="189" spans="1:11" s="26" customFormat="1" ht="23.25" customHeight="1">
      <c r="A189" s="27"/>
      <c r="B189" s="8">
        <v>8</v>
      </c>
      <c r="C189" s="29" t="s">
        <v>193</v>
      </c>
      <c r="D189" s="33" t="s">
        <v>53</v>
      </c>
      <c r="E189" s="39" t="s">
        <v>25</v>
      </c>
      <c r="F189" s="34" t="s">
        <v>127</v>
      </c>
      <c r="G189" s="39" t="s">
        <v>128</v>
      </c>
      <c r="H189" s="32" t="s">
        <v>295</v>
      </c>
      <c r="I189" s="8" t="s">
        <v>636</v>
      </c>
      <c r="J189" s="8" t="s">
        <v>650</v>
      </c>
      <c r="K189" s="8"/>
    </row>
    <row r="190" spans="1:11" s="26" customFormat="1" ht="23.25" customHeight="1">
      <c r="A190" s="27"/>
      <c r="B190" s="8">
        <v>5</v>
      </c>
      <c r="C190" s="29" t="s">
        <v>78</v>
      </c>
      <c r="D190" s="33">
        <v>1996</v>
      </c>
      <c r="E190" s="39" t="s">
        <v>27</v>
      </c>
      <c r="F190" s="31" t="s">
        <v>119</v>
      </c>
      <c r="G190" s="39" t="s">
        <v>122</v>
      </c>
      <c r="H190" s="32" t="s">
        <v>303</v>
      </c>
      <c r="I190" s="8" t="s">
        <v>642</v>
      </c>
      <c r="J190" s="8" t="s">
        <v>650</v>
      </c>
      <c r="K190" s="8"/>
    </row>
    <row r="191" spans="1:11" s="26" customFormat="1" ht="12.75">
      <c r="A191" s="28"/>
      <c r="B191" s="8">
        <v>4</v>
      </c>
      <c r="C191" s="29" t="s">
        <v>218</v>
      </c>
      <c r="D191" s="33"/>
      <c r="E191" s="39" t="s">
        <v>27</v>
      </c>
      <c r="F191" s="31" t="s">
        <v>119</v>
      </c>
      <c r="G191" s="39" t="s">
        <v>122</v>
      </c>
      <c r="H191" s="32" t="s">
        <v>304</v>
      </c>
      <c r="I191" s="8" t="s">
        <v>641</v>
      </c>
      <c r="J191" s="8" t="s">
        <v>650</v>
      </c>
      <c r="K191" s="8"/>
    </row>
    <row r="192" spans="1:11" s="26" customFormat="1" ht="23.25" customHeight="1">
      <c r="A192" s="52"/>
      <c r="B192" s="8">
        <v>3</v>
      </c>
      <c r="C192" s="35" t="s">
        <v>305</v>
      </c>
      <c r="D192" s="33">
        <v>1996</v>
      </c>
      <c r="E192" s="39" t="s">
        <v>27</v>
      </c>
      <c r="F192" s="31" t="s">
        <v>119</v>
      </c>
      <c r="G192" s="39" t="s">
        <v>122</v>
      </c>
      <c r="H192" s="32" t="s">
        <v>303</v>
      </c>
      <c r="I192" s="8" t="s">
        <v>640</v>
      </c>
      <c r="J192" s="8" t="s">
        <v>650</v>
      </c>
      <c r="K192" s="8"/>
    </row>
    <row r="193" spans="1:11" s="26" customFormat="1" ht="23.25" customHeight="1">
      <c r="A193" s="27"/>
      <c r="B193" s="8">
        <v>6</v>
      </c>
      <c r="C193" s="31" t="s">
        <v>217</v>
      </c>
      <c r="D193" s="33" t="s">
        <v>68</v>
      </c>
      <c r="E193" s="37" t="s">
        <v>25</v>
      </c>
      <c r="F193" s="34" t="s">
        <v>108</v>
      </c>
      <c r="G193" s="37" t="s">
        <v>109</v>
      </c>
      <c r="H193" s="32" t="s">
        <v>253</v>
      </c>
      <c r="I193" s="8" t="s">
        <v>635</v>
      </c>
      <c r="J193" s="8" t="s">
        <v>650</v>
      </c>
      <c r="K193" s="8"/>
    </row>
    <row r="194" spans="1:11" s="26" customFormat="1" ht="23.25" customHeight="1">
      <c r="A194" s="27"/>
      <c r="B194" s="8">
        <v>2</v>
      </c>
      <c r="C194" s="29" t="s">
        <v>203</v>
      </c>
      <c r="D194" s="33">
        <v>1996</v>
      </c>
      <c r="E194" s="37" t="s">
        <v>25</v>
      </c>
      <c r="F194" s="34" t="s">
        <v>108</v>
      </c>
      <c r="G194" s="37" t="s">
        <v>202</v>
      </c>
      <c r="H194" s="32" t="s">
        <v>253</v>
      </c>
      <c r="I194" s="8" t="s">
        <v>631</v>
      </c>
      <c r="J194" s="8" t="s">
        <v>650</v>
      </c>
      <c r="K194" s="8"/>
    </row>
    <row r="195" spans="1:11" s="26" customFormat="1" ht="23.25" customHeight="1">
      <c r="A195" s="27"/>
      <c r="B195" s="8">
        <v>2</v>
      </c>
      <c r="C195" s="29" t="s">
        <v>214</v>
      </c>
      <c r="D195" s="33" t="s">
        <v>62</v>
      </c>
      <c r="E195" s="39" t="s">
        <v>27</v>
      </c>
      <c r="F195" s="31" t="s">
        <v>119</v>
      </c>
      <c r="G195" s="39" t="s">
        <v>122</v>
      </c>
      <c r="H195" s="32" t="s">
        <v>292</v>
      </c>
      <c r="I195" s="8" t="s">
        <v>622</v>
      </c>
      <c r="J195" s="8" t="s">
        <v>650</v>
      </c>
      <c r="K195" s="8"/>
    </row>
    <row r="196" spans="1:11" s="26" customFormat="1" ht="23.25" customHeight="1">
      <c r="A196" s="27"/>
      <c r="B196" s="8">
        <v>3</v>
      </c>
      <c r="C196" s="31" t="s">
        <v>291</v>
      </c>
      <c r="D196" s="33" t="s">
        <v>68</v>
      </c>
      <c r="E196" s="37" t="s">
        <v>25</v>
      </c>
      <c r="F196" s="34" t="s">
        <v>108</v>
      </c>
      <c r="G196" s="37" t="s">
        <v>114</v>
      </c>
      <c r="H196" s="32" t="s">
        <v>290</v>
      </c>
      <c r="I196" s="8" t="s">
        <v>623</v>
      </c>
      <c r="J196" s="8"/>
      <c r="K196" s="8"/>
    </row>
    <row r="197" spans="1:11" s="26" customFormat="1" ht="23.25" customHeight="1">
      <c r="A197" s="27"/>
      <c r="B197" s="8">
        <v>6</v>
      </c>
      <c r="C197" s="29" t="s">
        <v>77</v>
      </c>
      <c r="D197" s="33" t="s">
        <v>68</v>
      </c>
      <c r="E197" s="39" t="s">
        <v>27</v>
      </c>
      <c r="F197" s="31" t="s">
        <v>119</v>
      </c>
      <c r="G197" s="39" t="s">
        <v>122</v>
      </c>
      <c r="H197" s="32" t="s">
        <v>303</v>
      </c>
      <c r="I197" s="8" t="s">
        <v>643</v>
      </c>
      <c r="J197" s="8"/>
      <c r="K197" s="8"/>
    </row>
    <row r="198" spans="1:11" s="26" customFormat="1" ht="23.25" customHeight="1">
      <c r="A198" s="27"/>
      <c r="B198" s="8">
        <v>8</v>
      </c>
      <c r="C198" s="31" t="s">
        <v>283</v>
      </c>
      <c r="D198" s="33" t="s">
        <v>63</v>
      </c>
      <c r="E198" s="38" t="s">
        <v>27</v>
      </c>
      <c r="F198" s="19" t="s">
        <v>26</v>
      </c>
      <c r="G198" s="38" t="s">
        <v>91</v>
      </c>
      <c r="H198" s="32" t="s">
        <v>282</v>
      </c>
      <c r="I198" s="8" t="s">
        <v>799</v>
      </c>
      <c r="J198" s="8"/>
      <c r="K198" s="8"/>
    </row>
    <row r="199" spans="1:11" s="26" customFormat="1" ht="23.25" customHeight="1" hidden="1">
      <c r="A199" s="52"/>
      <c r="B199" s="8">
        <v>3</v>
      </c>
      <c r="C199" s="22" t="s">
        <v>16</v>
      </c>
      <c r="D199" s="33" t="s">
        <v>58</v>
      </c>
      <c r="E199" s="39" t="s">
        <v>27</v>
      </c>
      <c r="F199" s="31" t="s">
        <v>119</v>
      </c>
      <c r="G199" s="39" t="s">
        <v>122</v>
      </c>
      <c r="H199" s="32" t="s">
        <v>269</v>
      </c>
      <c r="I199" s="8"/>
      <c r="J199" s="8"/>
      <c r="K199" s="8"/>
    </row>
    <row r="200" spans="1:11" s="26" customFormat="1" ht="23.25" customHeight="1" hidden="1">
      <c r="A200" s="50"/>
      <c r="B200" s="8">
        <v>1</v>
      </c>
      <c r="C200" s="31" t="s">
        <v>60</v>
      </c>
      <c r="D200" s="33" t="s">
        <v>63</v>
      </c>
      <c r="E200" s="37" t="s">
        <v>25</v>
      </c>
      <c r="F200" s="34" t="s">
        <v>108</v>
      </c>
      <c r="G200" s="37" t="s">
        <v>111</v>
      </c>
      <c r="H200" s="32" t="s">
        <v>257</v>
      </c>
      <c r="I200" s="8"/>
      <c r="J200" s="8"/>
      <c r="K200" s="8"/>
    </row>
    <row r="201" spans="1:11" s="26" customFormat="1" ht="23.25" customHeight="1" hidden="1">
      <c r="A201" s="27"/>
      <c r="B201" s="8">
        <v>5</v>
      </c>
      <c r="C201" s="31" t="s">
        <v>271</v>
      </c>
      <c r="D201" s="33" t="s">
        <v>63</v>
      </c>
      <c r="E201" s="37" t="s">
        <v>25</v>
      </c>
      <c r="F201" s="34" t="s">
        <v>108</v>
      </c>
      <c r="G201" s="37" t="s">
        <v>114</v>
      </c>
      <c r="H201" s="32" t="s">
        <v>269</v>
      </c>
      <c r="I201" s="8"/>
      <c r="J201" s="8"/>
      <c r="K201" s="8"/>
    </row>
    <row r="202" spans="1:11" s="26" customFormat="1" ht="23.25" customHeight="1" hidden="1">
      <c r="A202" s="27"/>
      <c r="B202" s="8">
        <v>7</v>
      </c>
      <c r="C202" s="31" t="s">
        <v>296</v>
      </c>
      <c r="D202" s="33" t="s">
        <v>63</v>
      </c>
      <c r="E202" s="38" t="s">
        <v>27</v>
      </c>
      <c r="F202" s="19" t="s">
        <v>26</v>
      </c>
      <c r="G202" s="38" t="s">
        <v>91</v>
      </c>
      <c r="H202" s="32" t="s">
        <v>253</v>
      </c>
      <c r="I202" s="8"/>
      <c r="J202" s="8" t="s">
        <v>650</v>
      </c>
      <c r="K202" s="8"/>
    </row>
    <row r="203" spans="1:11" s="26" customFormat="1" ht="12.75" hidden="1">
      <c r="A203" s="50"/>
      <c r="B203" s="8">
        <v>1</v>
      </c>
      <c r="C203" s="17" t="s">
        <v>302</v>
      </c>
      <c r="D203" s="18" t="s">
        <v>63</v>
      </c>
      <c r="E203" s="38" t="s">
        <v>27</v>
      </c>
      <c r="F203" s="19" t="s">
        <v>26</v>
      </c>
      <c r="G203" s="38" t="s">
        <v>158</v>
      </c>
      <c r="H203" s="20" t="s">
        <v>301</v>
      </c>
      <c r="I203" s="8"/>
      <c r="J203" s="8"/>
      <c r="K203" s="8"/>
    </row>
    <row r="204" spans="1:11" s="26" customFormat="1" ht="23.25" customHeight="1" hidden="1">
      <c r="A204" s="50"/>
      <c r="B204" s="8">
        <v>1</v>
      </c>
      <c r="C204" s="17"/>
      <c r="D204" s="18"/>
      <c r="E204" s="21"/>
      <c r="F204" s="21"/>
      <c r="G204" s="21"/>
      <c r="H204" s="20"/>
      <c r="I204" s="8"/>
      <c r="J204" s="8"/>
      <c r="K204" s="8"/>
    </row>
    <row r="205" spans="1:11" s="26" customFormat="1" ht="23.25" customHeight="1" hidden="1">
      <c r="A205" s="27"/>
      <c r="B205" s="8">
        <v>7</v>
      </c>
      <c r="C205" s="17"/>
      <c r="D205" s="18"/>
      <c r="E205" s="19"/>
      <c r="F205" s="19"/>
      <c r="G205" s="19"/>
      <c r="H205" s="20"/>
      <c r="I205" s="8"/>
      <c r="J205" s="8"/>
      <c r="K205" s="8"/>
    </row>
    <row r="206" spans="1:11" s="26" customFormat="1" ht="23.25" customHeight="1" hidden="1">
      <c r="A206" s="28"/>
      <c r="B206" s="8">
        <v>8</v>
      </c>
      <c r="C206" s="17"/>
      <c r="D206" s="18"/>
      <c r="E206" s="19"/>
      <c r="F206" s="19"/>
      <c r="G206" s="19"/>
      <c r="H206" s="20"/>
      <c r="I206" s="8"/>
      <c r="J206" s="8"/>
      <c r="K206" s="8"/>
    </row>
    <row r="207" ht="12.75" hidden="1"/>
    <row r="209" ht="12.75" hidden="1"/>
    <row r="210" ht="20.25">
      <c r="F210" s="69" t="s">
        <v>437</v>
      </c>
    </row>
    <row r="211" spans="1:11" s="6" customFormat="1" ht="36">
      <c r="A211" s="4" t="s">
        <v>1</v>
      </c>
      <c r="B211" s="5" t="s">
        <v>94</v>
      </c>
      <c r="C211" s="5" t="s">
        <v>2</v>
      </c>
      <c r="D211" s="4" t="s">
        <v>3</v>
      </c>
      <c r="E211" s="5" t="s">
        <v>4</v>
      </c>
      <c r="F211" s="70" t="s">
        <v>23</v>
      </c>
      <c r="G211" s="5" t="s">
        <v>69</v>
      </c>
      <c r="H211" s="4" t="s">
        <v>5</v>
      </c>
      <c r="I211" s="5" t="s">
        <v>6</v>
      </c>
      <c r="J211" s="4" t="s">
        <v>95</v>
      </c>
      <c r="K211" s="5" t="s">
        <v>24</v>
      </c>
    </row>
    <row r="212" spans="1:11" s="26" customFormat="1" ht="23.25" customHeight="1">
      <c r="A212" s="27">
        <v>1</v>
      </c>
      <c r="B212" s="8">
        <v>4</v>
      </c>
      <c r="C212" s="35" t="s">
        <v>126</v>
      </c>
      <c r="D212" s="33" t="s">
        <v>54</v>
      </c>
      <c r="E212" s="37" t="s">
        <v>793</v>
      </c>
      <c r="F212" s="34" t="s">
        <v>127</v>
      </c>
      <c r="G212" s="39" t="s">
        <v>128</v>
      </c>
      <c r="H212" s="8" t="s">
        <v>656</v>
      </c>
      <c r="I212" s="8" t="s">
        <v>808</v>
      </c>
      <c r="J212" s="8">
        <v>1</v>
      </c>
      <c r="K212" s="8">
        <v>30</v>
      </c>
    </row>
    <row r="213" spans="1:11" s="26" customFormat="1" ht="23.25" customHeight="1">
      <c r="A213" s="27">
        <v>2</v>
      </c>
      <c r="B213" s="8">
        <v>5</v>
      </c>
      <c r="C213" s="17" t="s">
        <v>307</v>
      </c>
      <c r="D213" s="18" t="s">
        <v>67</v>
      </c>
      <c r="E213" s="38" t="s">
        <v>795</v>
      </c>
      <c r="F213" s="19" t="s">
        <v>131</v>
      </c>
      <c r="G213" s="38" t="s">
        <v>233</v>
      </c>
      <c r="H213" s="8" t="s">
        <v>658</v>
      </c>
      <c r="I213" s="8" t="s">
        <v>891</v>
      </c>
      <c r="J213" s="8">
        <v>2</v>
      </c>
      <c r="K213" s="8">
        <v>25</v>
      </c>
    </row>
    <row r="214" spans="1:11" s="26" customFormat="1" ht="23.25" customHeight="1">
      <c r="A214" s="27">
        <v>3</v>
      </c>
      <c r="B214" s="8">
        <v>3</v>
      </c>
      <c r="C214" s="29" t="s">
        <v>309</v>
      </c>
      <c r="D214" s="30" t="s">
        <v>308</v>
      </c>
      <c r="E214" s="39" t="s">
        <v>795</v>
      </c>
      <c r="F214" s="31" t="s">
        <v>26</v>
      </c>
      <c r="G214" s="39" t="s">
        <v>134</v>
      </c>
      <c r="H214" s="8" t="s">
        <v>657</v>
      </c>
      <c r="I214" s="8" t="s">
        <v>890</v>
      </c>
      <c r="J214" s="8">
        <v>2</v>
      </c>
      <c r="K214" s="8">
        <v>21</v>
      </c>
    </row>
    <row r="215" spans="1:11" s="26" customFormat="1" ht="23.25" customHeight="1">
      <c r="A215" s="27">
        <v>4</v>
      </c>
      <c r="B215" s="8">
        <v>2</v>
      </c>
      <c r="C215" s="35" t="s">
        <v>310</v>
      </c>
      <c r="D215" s="33" t="s">
        <v>53</v>
      </c>
      <c r="E215" s="37" t="s">
        <v>793</v>
      </c>
      <c r="F215" s="34" t="s">
        <v>108</v>
      </c>
      <c r="G215" s="37" t="s">
        <v>118</v>
      </c>
      <c r="H215" s="8" t="s">
        <v>660</v>
      </c>
      <c r="I215" s="8" t="s">
        <v>889</v>
      </c>
      <c r="J215" s="8">
        <v>2</v>
      </c>
      <c r="K215" s="8">
        <v>18</v>
      </c>
    </row>
    <row r="216" spans="1:11" s="26" customFormat="1" ht="23.25" customHeight="1">
      <c r="A216" s="27">
        <v>2</v>
      </c>
      <c r="B216" s="8">
        <v>7</v>
      </c>
      <c r="C216" s="29" t="s">
        <v>66</v>
      </c>
      <c r="D216" s="30" t="s">
        <v>58</v>
      </c>
      <c r="E216" s="39" t="s">
        <v>795</v>
      </c>
      <c r="F216" s="31" t="s">
        <v>26</v>
      </c>
      <c r="G216" s="39" t="s">
        <v>99</v>
      </c>
      <c r="H216" s="8" t="s">
        <v>660</v>
      </c>
      <c r="I216" s="8" t="s">
        <v>893</v>
      </c>
      <c r="J216" s="8">
        <v>2</v>
      </c>
      <c r="K216" s="8">
        <v>16</v>
      </c>
    </row>
    <row r="217" spans="1:11" s="26" customFormat="1" ht="23.25" customHeight="1">
      <c r="A217" s="58"/>
      <c r="B217" s="8">
        <v>1</v>
      </c>
      <c r="C217" s="35" t="s">
        <v>117</v>
      </c>
      <c r="D217" s="33" t="s">
        <v>53</v>
      </c>
      <c r="E217" s="37" t="s">
        <v>792</v>
      </c>
      <c r="F217" s="34" t="s">
        <v>108</v>
      </c>
      <c r="G217" s="37" t="s">
        <v>118</v>
      </c>
      <c r="H217" s="8" t="s">
        <v>661</v>
      </c>
      <c r="I217" s="8" t="s">
        <v>888</v>
      </c>
      <c r="J217" s="8">
        <v>2</v>
      </c>
      <c r="K217" s="8">
        <v>14</v>
      </c>
    </row>
    <row r="218" spans="1:11" s="26" customFormat="1" ht="23.25" customHeight="1">
      <c r="A218" s="52">
        <v>1</v>
      </c>
      <c r="B218" s="8">
        <v>8</v>
      </c>
      <c r="C218" s="29" t="s">
        <v>64</v>
      </c>
      <c r="D218" s="30" t="s">
        <v>53</v>
      </c>
      <c r="E218" s="39" t="s">
        <v>795</v>
      </c>
      <c r="F218" s="31" t="s">
        <v>26</v>
      </c>
      <c r="G218" s="39" t="s">
        <v>134</v>
      </c>
      <c r="H218" s="8" t="s">
        <v>659</v>
      </c>
      <c r="I218" s="8" t="s">
        <v>892</v>
      </c>
      <c r="J218" s="8">
        <v>2</v>
      </c>
      <c r="K218" s="8">
        <v>12</v>
      </c>
    </row>
    <row r="219" spans="1:11" s="26" customFormat="1" ht="23.25" customHeight="1">
      <c r="A219" s="27"/>
      <c r="B219" s="8">
        <v>6</v>
      </c>
      <c r="C219" s="35" t="s">
        <v>306</v>
      </c>
      <c r="D219" s="33" t="s">
        <v>54</v>
      </c>
      <c r="E219" s="37" t="s">
        <v>793</v>
      </c>
      <c r="F219" s="34" t="s">
        <v>127</v>
      </c>
      <c r="G219" s="39" t="s">
        <v>128</v>
      </c>
      <c r="H219" s="8" t="s">
        <v>663</v>
      </c>
      <c r="I219" s="8" t="s">
        <v>894</v>
      </c>
      <c r="J219" s="8">
        <v>2</v>
      </c>
      <c r="K219" s="8">
        <v>10</v>
      </c>
    </row>
    <row r="220" spans="1:11" s="26" customFormat="1" ht="23.25" customHeight="1">
      <c r="A220" s="52">
        <v>1</v>
      </c>
      <c r="B220" s="8">
        <v>5</v>
      </c>
      <c r="C220" s="35" t="s">
        <v>312</v>
      </c>
      <c r="D220" s="33" t="s">
        <v>53</v>
      </c>
      <c r="E220" s="37" t="s">
        <v>794</v>
      </c>
      <c r="F220" s="34" t="s">
        <v>127</v>
      </c>
      <c r="G220" s="39" t="s">
        <v>128</v>
      </c>
      <c r="H220" s="8" t="s">
        <v>664</v>
      </c>
      <c r="I220" s="8"/>
      <c r="J220" s="8">
        <v>3</v>
      </c>
      <c r="K220" s="8"/>
    </row>
    <row r="221" spans="1:11" s="26" customFormat="1" ht="23.25" customHeight="1">
      <c r="A221" s="27">
        <v>2</v>
      </c>
      <c r="B221" s="8">
        <v>4</v>
      </c>
      <c r="C221" s="29" t="s">
        <v>796</v>
      </c>
      <c r="D221" s="30" t="s">
        <v>53</v>
      </c>
      <c r="E221" s="39" t="s">
        <v>797</v>
      </c>
      <c r="F221" s="31" t="s">
        <v>26</v>
      </c>
      <c r="G221" s="39" t="s">
        <v>99</v>
      </c>
      <c r="H221" s="8" t="s">
        <v>648</v>
      </c>
      <c r="I221" s="8"/>
      <c r="J221" s="8">
        <v>3</v>
      </c>
      <c r="K221" s="8"/>
    </row>
    <row r="222" spans="1:11" s="26" customFormat="1" ht="23.25" customHeight="1">
      <c r="A222" s="27">
        <v>3</v>
      </c>
      <c r="B222" s="8">
        <v>3</v>
      </c>
      <c r="C222" s="35" t="s">
        <v>133</v>
      </c>
      <c r="D222" s="33" t="s">
        <v>63</v>
      </c>
      <c r="E222" s="37" t="s">
        <v>33</v>
      </c>
      <c r="F222" s="34" t="s">
        <v>127</v>
      </c>
      <c r="G222" s="37"/>
      <c r="H222" s="8" t="s">
        <v>676</v>
      </c>
      <c r="I222" s="8"/>
      <c r="J222" s="8" t="s">
        <v>650</v>
      </c>
      <c r="K222" s="8" t="s">
        <v>29</v>
      </c>
    </row>
    <row r="223" spans="1:11" s="26" customFormat="1" ht="23.25" customHeight="1">
      <c r="A223" s="50">
        <v>2</v>
      </c>
      <c r="B223" s="8">
        <v>1</v>
      </c>
      <c r="C223" s="29" t="s">
        <v>30</v>
      </c>
      <c r="D223" s="30" t="s">
        <v>63</v>
      </c>
      <c r="E223" s="39" t="s">
        <v>27</v>
      </c>
      <c r="F223" s="31" t="s">
        <v>26</v>
      </c>
      <c r="G223" s="39" t="s">
        <v>134</v>
      </c>
      <c r="H223" s="8" t="s">
        <v>674</v>
      </c>
      <c r="I223" s="8"/>
      <c r="J223" s="8" t="s">
        <v>650</v>
      </c>
      <c r="K223" s="8" t="s">
        <v>29</v>
      </c>
    </row>
    <row r="224" spans="1:11" s="26" customFormat="1" ht="23.25" customHeight="1">
      <c r="A224" s="27"/>
      <c r="B224" s="8">
        <v>6</v>
      </c>
      <c r="C224" s="17" t="s">
        <v>311</v>
      </c>
      <c r="D224" s="18" t="s">
        <v>68</v>
      </c>
      <c r="E224" s="38" t="s">
        <v>102</v>
      </c>
      <c r="F224" s="19" t="s">
        <v>103</v>
      </c>
      <c r="G224" s="38" t="s">
        <v>104</v>
      </c>
      <c r="H224" s="8" t="s">
        <v>677</v>
      </c>
      <c r="I224" s="8"/>
      <c r="J224" s="8" t="s">
        <v>650</v>
      </c>
      <c r="K224" s="8"/>
    </row>
    <row r="225" spans="1:11" s="26" customFormat="1" ht="23.25" customHeight="1">
      <c r="A225" s="27"/>
      <c r="B225" s="8">
        <v>5</v>
      </c>
      <c r="C225" s="17" t="s">
        <v>105</v>
      </c>
      <c r="D225" s="18" t="s">
        <v>57</v>
      </c>
      <c r="E225" s="38" t="s">
        <v>102</v>
      </c>
      <c r="F225" s="19" t="s">
        <v>103</v>
      </c>
      <c r="G225" s="38" t="s">
        <v>104</v>
      </c>
      <c r="H225" s="8" t="s">
        <v>680</v>
      </c>
      <c r="I225" s="8"/>
      <c r="J225" s="8" t="s">
        <v>650</v>
      </c>
      <c r="K225" s="8"/>
    </row>
    <row r="226" spans="1:11" s="26" customFormat="1" ht="23.25" customHeight="1">
      <c r="A226" s="27"/>
      <c r="B226" s="8">
        <v>8</v>
      </c>
      <c r="C226" s="35" t="s">
        <v>107</v>
      </c>
      <c r="D226" s="33" t="s">
        <v>68</v>
      </c>
      <c r="E226" s="37" t="s">
        <v>25</v>
      </c>
      <c r="F226" s="34" t="s">
        <v>108</v>
      </c>
      <c r="G226" s="37" t="s">
        <v>109</v>
      </c>
      <c r="H226" s="8" t="s">
        <v>678</v>
      </c>
      <c r="I226" s="8"/>
      <c r="J226" s="8" t="s">
        <v>651</v>
      </c>
      <c r="K226" s="8" t="s">
        <v>29</v>
      </c>
    </row>
    <row r="227" spans="1:11" s="26" customFormat="1" ht="23.25" customHeight="1">
      <c r="A227" s="27"/>
      <c r="B227" s="8">
        <v>7</v>
      </c>
      <c r="C227" s="17" t="s">
        <v>143</v>
      </c>
      <c r="D227" s="18" t="s">
        <v>63</v>
      </c>
      <c r="E227" s="38" t="s">
        <v>102</v>
      </c>
      <c r="F227" s="19" t="s">
        <v>103</v>
      </c>
      <c r="G227" s="38" t="s">
        <v>104</v>
      </c>
      <c r="H227" s="8" t="s">
        <v>785</v>
      </c>
      <c r="I227" s="8"/>
      <c r="J227" s="8" t="s">
        <v>651</v>
      </c>
      <c r="K227" s="8"/>
    </row>
    <row r="228" spans="1:11" s="26" customFormat="1" ht="23.25" customHeight="1">
      <c r="A228" s="28"/>
      <c r="B228" s="8">
        <v>2</v>
      </c>
      <c r="C228" s="17" t="s">
        <v>101</v>
      </c>
      <c r="D228" s="18" t="s">
        <v>63</v>
      </c>
      <c r="E228" s="38" t="s">
        <v>102</v>
      </c>
      <c r="F228" s="19" t="s">
        <v>103</v>
      </c>
      <c r="G228" s="38" t="s">
        <v>104</v>
      </c>
      <c r="H228" s="8" t="s">
        <v>675</v>
      </c>
      <c r="I228" s="8"/>
      <c r="J228" s="8" t="s">
        <v>651</v>
      </c>
      <c r="K228" s="8"/>
    </row>
    <row r="229" spans="1:11" s="26" customFormat="1" ht="23.25" customHeight="1">
      <c r="A229" s="27"/>
      <c r="B229" s="8">
        <v>3</v>
      </c>
      <c r="C229" s="17" t="s">
        <v>135</v>
      </c>
      <c r="D229" s="18" t="s">
        <v>63</v>
      </c>
      <c r="E229" s="38" t="s">
        <v>102</v>
      </c>
      <c r="F229" s="19" t="s">
        <v>103</v>
      </c>
      <c r="G229" s="38" t="s">
        <v>104</v>
      </c>
      <c r="H229" s="8" t="s">
        <v>679</v>
      </c>
      <c r="I229" s="8"/>
      <c r="J229" s="8" t="s">
        <v>652</v>
      </c>
      <c r="K229" s="8"/>
    </row>
    <row r="230" spans="1:11" s="26" customFormat="1" ht="23.25" customHeight="1">
      <c r="A230" s="27"/>
      <c r="B230" s="8">
        <v>4</v>
      </c>
      <c r="C230" s="35" t="s">
        <v>83</v>
      </c>
      <c r="D230" s="33" t="s">
        <v>53</v>
      </c>
      <c r="E230" s="39" t="s">
        <v>27</v>
      </c>
      <c r="F230" s="31" t="s">
        <v>119</v>
      </c>
      <c r="G230" s="39" t="s">
        <v>120</v>
      </c>
      <c r="H230" s="8"/>
      <c r="I230" s="8"/>
      <c r="J230" s="8"/>
      <c r="K230" s="8" t="s">
        <v>29</v>
      </c>
    </row>
    <row r="231" ht="12.75" hidden="1"/>
    <row r="232" spans="1:11" s="26" customFormat="1" ht="23.25" customHeight="1" hidden="1">
      <c r="A232" s="27"/>
      <c r="B232" s="8">
        <v>6</v>
      </c>
      <c r="C232" s="25"/>
      <c r="D232" s="25"/>
      <c r="E232" s="25"/>
      <c r="F232" s="71"/>
      <c r="G232" s="25"/>
      <c r="H232" s="25"/>
      <c r="I232" s="8"/>
      <c r="J232" s="8"/>
      <c r="K232" s="8"/>
    </row>
    <row r="233" spans="1:11" s="26" customFormat="1" ht="23.25" customHeight="1" hidden="1">
      <c r="A233" s="27"/>
      <c r="B233" s="8">
        <v>7</v>
      </c>
      <c r="C233" s="17"/>
      <c r="D233" s="18"/>
      <c r="E233" s="38"/>
      <c r="F233" s="19"/>
      <c r="G233" s="38"/>
      <c r="H233" s="20"/>
      <c r="I233" s="8"/>
      <c r="J233" s="8"/>
      <c r="K233" s="8"/>
    </row>
    <row r="234" spans="1:11" s="26" customFormat="1" ht="23.25" customHeight="1" hidden="1">
      <c r="A234" s="28"/>
      <c r="B234" s="8">
        <v>8</v>
      </c>
      <c r="C234" s="35"/>
      <c r="D234" s="33"/>
      <c r="E234" s="37"/>
      <c r="F234" s="34"/>
      <c r="G234" s="37"/>
      <c r="H234" s="32"/>
      <c r="I234" s="8"/>
      <c r="J234" s="8"/>
      <c r="K234" s="8"/>
    </row>
    <row r="236" ht="20.25">
      <c r="F236" s="69" t="s">
        <v>438</v>
      </c>
    </row>
    <row r="237" spans="1:11" s="6" customFormat="1" ht="36">
      <c r="A237" s="4" t="s">
        <v>1</v>
      </c>
      <c r="B237" s="5" t="s">
        <v>94</v>
      </c>
      <c r="C237" s="5" t="s">
        <v>2</v>
      </c>
      <c r="D237" s="4" t="s">
        <v>3</v>
      </c>
      <c r="E237" s="5" t="s">
        <v>4</v>
      </c>
      <c r="F237" s="70" t="s">
        <v>23</v>
      </c>
      <c r="G237" s="5" t="s">
        <v>69</v>
      </c>
      <c r="H237" s="4" t="s">
        <v>5</v>
      </c>
      <c r="I237" s="5" t="s">
        <v>6</v>
      </c>
      <c r="J237" s="4" t="s">
        <v>95</v>
      </c>
      <c r="K237" s="5" t="s">
        <v>24</v>
      </c>
    </row>
    <row r="238" spans="1:11" s="26" customFormat="1" ht="23.25" customHeight="1">
      <c r="A238" s="52"/>
      <c r="B238" s="8">
        <v>4</v>
      </c>
      <c r="C238" s="31" t="s">
        <v>318</v>
      </c>
      <c r="D238" s="33" t="s">
        <v>67</v>
      </c>
      <c r="E238" s="37" t="s">
        <v>793</v>
      </c>
      <c r="F238" s="34" t="s">
        <v>108</v>
      </c>
      <c r="G238" s="38" t="s">
        <v>317</v>
      </c>
      <c r="H238" s="8" t="s">
        <v>665</v>
      </c>
      <c r="I238" s="8" t="s">
        <v>897</v>
      </c>
      <c r="J238" s="8" t="s">
        <v>655</v>
      </c>
      <c r="K238" s="8">
        <v>30</v>
      </c>
    </row>
    <row r="239" spans="1:11" s="26" customFormat="1" ht="23.25" customHeight="1">
      <c r="A239" s="27"/>
      <c r="B239" s="8">
        <v>7</v>
      </c>
      <c r="C239" s="29" t="s">
        <v>144</v>
      </c>
      <c r="D239" s="30" t="s">
        <v>54</v>
      </c>
      <c r="E239" s="39" t="s">
        <v>795</v>
      </c>
      <c r="F239" s="31" t="s">
        <v>26</v>
      </c>
      <c r="G239" s="39" t="s">
        <v>99</v>
      </c>
      <c r="H239" s="8" t="s">
        <v>666</v>
      </c>
      <c r="I239" s="8" t="s">
        <v>898</v>
      </c>
      <c r="J239" s="8">
        <v>2</v>
      </c>
      <c r="K239" s="8">
        <v>25</v>
      </c>
    </row>
    <row r="240" spans="1:11" s="26" customFormat="1" ht="23.25" customHeight="1">
      <c r="A240" s="50">
        <v>1</v>
      </c>
      <c r="B240" s="8">
        <v>1</v>
      </c>
      <c r="C240" s="17" t="s">
        <v>159</v>
      </c>
      <c r="D240" s="18" t="s">
        <v>54</v>
      </c>
      <c r="E240" s="38" t="s">
        <v>797</v>
      </c>
      <c r="F240" s="19" t="s">
        <v>26</v>
      </c>
      <c r="G240" s="38" t="s">
        <v>158</v>
      </c>
      <c r="H240" s="8" t="s">
        <v>669</v>
      </c>
      <c r="I240" s="8" t="s">
        <v>896</v>
      </c>
      <c r="J240" s="8">
        <v>2</v>
      </c>
      <c r="K240" s="8">
        <v>21</v>
      </c>
    </row>
    <row r="241" spans="1:11" s="26" customFormat="1" ht="23.25" customHeight="1">
      <c r="A241" s="27"/>
      <c r="B241" s="8">
        <v>5</v>
      </c>
      <c r="C241" s="35" t="s">
        <v>667</v>
      </c>
      <c r="D241" s="33" t="s">
        <v>54</v>
      </c>
      <c r="E241" s="39" t="s">
        <v>795</v>
      </c>
      <c r="F241" s="31" t="s">
        <v>119</v>
      </c>
      <c r="G241" s="39" t="s">
        <v>120</v>
      </c>
      <c r="H241" s="8" t="s">
        <v>668</v>
      </c>
      <c r="I241" s="8" t="s">
        <v>896</v>
      </c>
      <c r="J241" s="8">
        <v>2</v>
      </c>
      <c r="K241" s="8">
        <v>21</v>
      </c>
    </row>
    <row r="242" spans="1:11" s="26" customFormat="1" ht="23.25" customHeight="1">
      <c r="A242" s="27"/>
      <c r="B242" s="8">
        <v>3</v>
      </c>
      <c r="C242" s="29" t="s">
        <v>157</v>
      </c>
      <c r="D242" s="30" t="s">
        <v>55</v>
      </c>
      <c r="E242" s="39" t="s">
        <v>27</v>
      </c>
      <c r="F242" s="31" t="s">
        <v>26</v>
      </c>
      <c r="G242" s="39" t="s">
        <v>134</v>
      </c>
      <c r="H242" s="8" t="s">
        <v>671</v>
      </c>
      <c r="I242" s="8" t="s">
        <v>899</v>
      </c>
      <c r="J242" s="8">
        <v>2</v>
      </c>
      <c r="K242" s="8" t="s">
        <v>29</v>
      </c>
    </row>
    <row r="243" spans="1:11" s="26" customFormat="1" ht="23.25" customHeight="1">
      <c r="A243" s="27"/>
      <c r="B243" s="8">
        <v>8</v>
      </c>
      <c r="C243" s="29" t="s">
        <v>316</v>
      </c>
      <c r="D243" s="30" t="s">
        <v>54</v>
      </c>
      <c r="E243" s="39" t="s">
        <v>59</v>
      </c>
      <c r="F243" s="31"/>
      <c r="G243" s="39" t="s">
        <v>71</v>
      </c>
      <c r="H243" s="8" t="s">
        <v>672</v>
      </c>
      <c r="I243" s="8" t="s">
        <v>900</v>
      </c>
      <c r="J243" s="8">
        <v>2</v>
      </c>
      <c r="K243" s="8">
        <v>18</v>
      </c>
    </row>
    <row r="244" spans="1:11" s="26" customFormat="1" ht="23.25" customHeight="1">
      <c r="A244" s="27"/>
      <c r="B244" s="8">
        <v>3</v>
      </c>
      <c r="C244" s="29" t="s">
        <v>56</v>
      </c>
      <c r="D244" s="30" t="s">
        <v>67</v>
      </c>
      <c r="E244" s="39" t="s">
        <v>59</v>
      </c>
      <c r="F244" s="31"/>
      <c r="G244" s="39" t="s">
        <v>71</v>
      </c>
      <c r="H244" s="8" t="s">
        <v>670</v>
      </c>
      <c r="I244" s="8" t="s">
        <v>895</v>
      </c>
      <c r="J244" s="8">
        <v>2</v>
      </c>
      <c r="K244" s="8">
        <v>16</v>
      </c>
    </row>
    <row r="245" spans="1:11" s="26" customFormat="1" ht="23.25" customHeight="1">
      <c r="A245" s="52"/>
      <c r="B245" s="8">
        <v>2</v>
      </c>
      <c r="C245" s="29" t="s">
        <v>162</v>
      </c>
      <c r="D245" s="33" t="s">
        <v>54</v>
      </c>
      <c r="E245" s="39" t="s">
        <v>797</v>
      </c>
      <c r="F245" s="31" t="s">
        <v>119</v>
      </c>
      <c r="G245" s="39" t="s">
        <v>120</v>
      </c>
      <c r="H245" s="8" t="s">
        <v>112</v>
      </c>
      <c r="I245" s="8"/>
      <c r="J245" s="8">
        <v>2</v>
      </c>
      <c r="K245" s="8">
        <v>14</v>
      </c>
    </row>
    <row r="246" spans="1:11" s="26" customFormat="1" ht="23.25" customHeight="1">
      <c r="A246" s="27"/>
      <c r="B246" s="8">
        <v>2</v>
      </c>
      <c r="C246" s="31" t="s">
        <v>320</v>
      </c>
      <c r="D246" s="33" t="s">
        <v>54</v>
      </c>
      <c r="E246" s="38" t="s">
        <v>102</v>
      </c>
      <c r="F246" s="19" t="s">
        <v>103</v>
      </c>
      <c r="G246" s="38" t="s">
        <v>155</v>
      </c>
      <c r="H246" s="8" t="s">
        <v>673</v>
      </c>
      <c r="I246" s="8"/>
      <c r="J246" s="8">
        <v>3</v>
      </c>
      <c r="K246" s="8"/>
    </row>
    <row r="247" spans="1:11" s="26" customFormat="1" ht="23.25" customHeight="1">
      <c r="A247" s="50">
        <v>2</v>
      </c>
      <c r="B247" s="8">
        <v>1</v>
      </c>
      <c r="C247" s="29" t="s">
        <v>18</v>
      </c>
      <c r="D247" s="33" t="s">
        <v>53</v>
      </c>
      <c r="E247" s="37" t="s">
        <v>25</v>
      </c>
      <c r="F247" s="34" t="s">
        <v>127</v>
      </c>
      <c r="G247" s="39" t="s">
        <v>139</v>
      </c>
      <c r="H247" s="8" t="s">
        <v>681</v>
      </c>
      <c r="I247" s="8"/>
      <c r="J247" s="8">
        <v>3</v>
      </c>
      <c r="K247" s="8"/>
    </row>
    <row r="248" spans="1:11" s="26" customFormat="1" ht="23.25" customHeight="1">
      <c r="A248" s="27"/>
      <c r="B248" s="8">
        <v>4</v>
      </c>
      <c r="C248" s="29" t="s">
        <v>319</v>
      </c>
      <c r="D248" s="33" t="s">
        <v>58</v>
      </c>
      <c r="E248" s="39" t="s">
        <v>27</v>
      </c>
      <c r="F248" s="31" t="s">
        <v>119</v>
      </c>
      <c r="G248" s="39" t="s">
        <v>120</v>
      </c>
      <c r="H248" s="8" t="s">
        <v>682</v>
      </c>
      <c r="I248" s="8"/>
      <c r="J248" s="8">
        <v>3</v>
      </c>
      <c r="K248" s="8"/>
    </row>
    <row r="249" spans="1:11" s="26" customFormat="1" ht="23.25" customHeight="1">
      <c r="A249" s="27"/>
      <c r="B249" s="8">
        <v>5</v>
      </c>
      <c r="C249" s="31" t="s">
        <v>50</v>
      </c>
      <c r="D249" s="33" t="s">
        <v>57</v>
      </c>
      <c r="E249" s="37" t="s">
        <v>25</v>
      </c>
      <c r="F249" s="34" t="s">
        <v>108</v>
      </c>
      <c r="G249" s="37" t="s">
        <v>114</v>
      </c>
      <c r="H249" s="8" t="s">
        <v>683</v>
      </c>
      <c r="I249" s="8"/>
      <c r="J249" s="8">
        <v>3</v>
      </c>
      <c r="K249" s="8"/>
    </row>
    <row r="250" spans="1:11" s="26" customFormat="1" ht="23.25" customHeight="1">
      <c r="A250" s="27"/>
      <c r="B250" s="8">
        <v>7</v>
      </c>
      <c r="C250" s="31" t="s">
        <v>156</v>
      </c>
      <c r="D250" s="33" t="s">
        <v>55</v>
      </c>
      <c r="E250" s="38" t="s">
        <v>102</v>
      </c>
      <c r="F250" s="19" t="s">
        <v>103</v>
      </c>
      <c r="G250" s="38" t="s">
        <v>155</v>
      </c>
      <c r="H250" s="8" t="s">
        <v>685</v>
      </c>
      <c r="I250" s="8"/>
      <c r="J250" s="8">
        <v>3</v>
      </c>
      <c r="K250" s="8"/>
    </row>
    <row r="251" spans="1:11" s="26" customFormat="1" ht="23.25" customHeight="1">
      <c r="A251" s="27"/>
      <c r="B251" s="8">
        <v>8</v>
      </c>
      <c r="C251" s="31" t="s">
        <v>172</v>
      </c>
      <c r="D251" s="33" t="s">
        <v>68</v>
      </c>
      <c r="E251" s="37" t="s">
        <v>25</v>
      </c>
      <c r="F251" s="34" t="s">
        <v>108</v>
      </c>
      <c r="G251" s="37" t="s">
        <v>109</v>
      </c>
      <c r="H251" s="8" t="s">
        <v>686</v>
      </c>
      <c r="I251" s="8"/>
      <c r="J251" s="8">
        <v>3</v>
      </c>
      <c r="K251" s="8"/>
    </row>
    <row r="252" spans="1:11" s="26" customFormat="1" ht="23.25" customHeight="1">
      <c r="A252" s="28"/>
      <c r="B252" s="8">
        <v>3</v>
      </c>
      <c r="C252" s="35" t="s">
        <v>211</v>
      </c>
      <c r="D252" s="33" t="s">
        <v>57</v>
      </c>
      <c r="E252" s="38" t="s">
        <v>27</v>
      </c>
      <c r="F252" s="19" t="s">
        <v>26</v>
      </c>
      <c r="G252" s="38" t="s">
        <v>91</v>
      </c>
      <c r="H252" s="8" t="s">
        <v>689</v>
      </c>
      <c r="I252" s="8"/>
      <c r="J252" s="8" t="s">
        <v>650</v>
      </c>
      <c r="K252" s="8"/>
    </row>
    <row r="253" spans="1:11" s="26" customFormat="1" ht="23.25" customHeight="1">
      <c r="A253" s="52"/>
      <c r="B253" s="8">
        <v>4</v>
      </c>
      <c r="C253" s="29" t="s">
        <v>92</v>
      </c>
      <c r="D253" s="30" t="s">
        <v>57</v>
      </c>
      <c r="E253" s="39" t="s">
        <v>59</v>
      </c>
      <c r="F253" s="31"/>
      <c r="G253" s="39" t="s">
        <v>71</v>
      </c>
      <c r="H253" s="8" t="s">
        <v>690</v>
      </c>
      <c r="I253" s="8"/>
      <c r="J253" s="8" t="s">
        <v>650</v>
      </c>
      <c r="K253" s="8"/>
    </row>
    <row r="254" spans="1:11" s="26" customFormat="1" ht="23.25" customHeight="1">
      <c r="A254" s="27"/>
      <c r="B254" s="8">
        <v>6</v>
      </c>
      <c r="C254" s="31" t="s">
        <v>167</v>
      </c>
      <c r="D254" s="33" t="s">
        <v>67</v>
      </c>
      <c r="E254" s="38" t="s">
        <v>102</v>
      </c>
      <c r="F254" s="19" t="s">
        <v>103</v>
      </c>
      <c r="G254" s="38" t="s">
        <v>104</v>
      </c>
      <c r="H254" s="8" t="s">
        <v>684</v>
      </c>
      <c r="I254" s="8"/>
      <c r="J254" s="8" t="s">
        <v>650</v>
      </c>
      <c r="K254" s="8"/>
    </row>
    <row r="255" spans="1:11" s="26" customFormat="1" ht="23.25" customHeight="1">
      <c r="A255" s="27"/>
      <c r="B255" s="8">
        <v>8</v>
      </c>
      <c r="C255" s="31" t="s">
        <v>176</v>
      </c>
      <c r="D255" s="33" t="s">
        <v>68</v>
      </c>
      <c r="E255" s="37" t="s">
        <v>25</v>
      </c>
      <c r="F255" s="34" t="s">
        <v>108</v>
      </c>
      <c r="G255" s="37" t="s">
        <v>109</v>
      </c>
      <c r="H255" s="8" t="s">
        <v>691</v>
      </c>
      <c r="I255" s="8"/>
      <c r="J255" s="8" t="s">
        <v>650</v>
      </c>
      <c r="K255" s="8"/>
    </row>
    <row r="256" spans="1:11" s="26" customFormat="1" ht="23.25" customHeight="1">
      <c r="A256" s="27"/>
      <c r="B256" s="8">
        <v>5</v>
      </c>
      <c r="C256" s="31" t="s">
        <v>178</v>
      </c>
      <c r="D256" s="33" t="s">
        <v>68</v>
      </c>
      <c r="E256" s="37" t="s">
        <v>25</v>
      </c>
      <c r="F256" s="34" t="s">
        <v>108</v>
      </c>
      <c r="G256" s="37" t="s">
        <v>109</v>
      </c>
      <c r="H256" s="8" t="s">
        <v>209</v>
      </c>
      <c r="I256" s="8"/>
      <c r="J256" s="8" t="s">
        <v>650</v>
      </c>
      <c r="K256" s="8"/>
    </row>
    <row r="257" spans="1:11" s="26" customFormat="1" ht="23.25" customHeight="1">
      <c r="A257" s="27"/>
      <c r="B257" s="8">
        <v>2</v>
      </c>
      <c r="C257" s="17" t="s">
        <v>212</v>
      </c>
      <c r="D257" s="18" t="s">
        <v>63</v>
      </c>
      <c r="E257" s="38" t="s">
        <v>25</v>
      </c>
      <c r="F257" s="19"/>
      <c r="G257" s="38"/>
      <c r="H257" s="8" t="s">
        <v>699</v>
      </c>
      <c r="I257" s="8"/>
      <c r="J257" s="8" t="s">
        <v>650</v>
      </c>
      <c r="K257" s="8"/>
    </row>
    <row r="258" spans="1:11" s="26" customFormat="1" ht="23.25" customHeight="1">
      <c r="A258" s="50">
        <v>3</v>
      </c>
      <c r="B258" s="8">
        <v>1</v>
      </c>
      <c r="C258" s="31" t="s">
        <v>189</v>
      </c>
      <c r="D258" s="33" t="s">
        <v>68</v>
      </c>
      <c r="E258" s="37" t="s">
        <v>25</v>
      </c>
      <c r="F258" s="34" t="s">
        <v>108</v>
      </c>
      <c r="G258" s="37" t="s">
        <v>109</v>
      </c>
      <c r="H258" s="8" t="s">
        <v>687</v>
      </c>
      <c r="I258" s="8"/>
      <c r="J258" s="8" t="s">
        <v>651</v>
      </c>
      <c r="K258" s="8"/>
    </row>
    <row r="259" spans="1:11" s="26" customFormat="1" ht="23.25" customHeight="1">
      <c r="A259" s="28"/>
      <c r="B259" s="8">
        <v>6</v>
      </c>
      <c r="C259" s="31" t="s">
        <v>183</v>
      </c>
      <c r="D259" s="33" t="s">
        <v>68</v>
      </c>
      <c r="E259" s="37" t="s">
        <v>25</v>
      </c>
      <c r="F259" s="34" t="s">
        <v>108</v>
      </c>
      <c r="G259" s="37" t="s">
        <v>109</v>
      </c>
      <c r="H259" s="8" t="s">
        <v>136</v>
      </c>
      <c r="I259" s="8"/>
      <c r="J259" s="8" t="s">
        <v>651</v>
      </c>
      <c r="K259" s="8"/>
    </row>
    <row r="260" spans="1:11" s="26" customFormat="1" ht="23.25" customHeight="1">
      <c r="A260" s="52"/>
      <c r="B260" s="8">
        <v>2</v>
      </c>
      <c r="C260" s="29" t="s">
        <v>177</v>
      </c>
      <c r="D260" s="33">
        <v>1995</v>
      </c>
      <c r="E260" s="39" t="s">
        <v>27</v>
      </c>
      <c r="F260" s="31" t="s">
        <v>119</v>
      </c>
      <c r="G260" s="39" t="s">
        <v>122</v>
      </c>
      <c r="H260" s="8" t="s">
        <v>688</v>
      </c>
      <c r="I260" s="8"/>
      <c r="J260" s="8" t="s">
        <v>651</v>
      </c>
      <c r="K260" s="8"/>
    </row>
    <row r="261" spans="1:11" s="26" customFormat="1" ht="23.25" customHeight="1">
      <c r="A261" s="27"/>
      <c r="B261" s="8">
        <v>5</v>
      </c>
      <c r="C261" s="31" t="s">
        <v>322</v>
      </c>
      <c r="D261" s="33" t="s">
        <v>68</v>
      </c>
      <c r="E261" s="37" t="s">
        <v>25</v>
      </c>
      <c r="F261" s="34" t="s">
        <v>108</v>
      </c>
      <c r="G261" s="37" t="s">
        <v>109</v>
      </c>
      <c r="H261" s="8" t="s">
        <v>696</v>
      </c>
      <c r="I261" s="8"/>
      <c r="J261" s="8" t="s">
        <v>651</v>
      </c>
      <c r="K261" s="8"/>
    </row>
    <row r="262" spans="1:11" s="26" customFormat="1" ht="23.25" customHeight="1">
      <c r="A262" s="27"/>
      <c r="B262" s="8">
        <v>7</v>
      </c>
      <c r="C262" s="29" t="s">
        <v>80</v>
      </c>
      <c r="D262" s="33">
        <v>1996</v>
      </c>
      <c r="E262" s="39" t="s">
        <v>27</v>
      </c>
      <c r="F262" s="31" t="s">
        <v>119</v>
      </c>
      <c r="G262" s="39" t="s">
        <v>122</v>
      </c>
      <c r="H262" s="8" t="s">
        <v>697</v>
      </c>
      <c r="I262" s="8"/>
      <c r="J262" s="8" t="s">
        <v>651</v>
      </c>
      <c r="K262" s="8"/>
    </row>
    <row r="263" spans="1:11" s="26" customFormat="1" ht="23.25" customHeight="1">
      <c r="A263" s="27"/>
      <c r="B263" s="8">
        <v>6</v>
      </c>
      <c r="C263" s="17" t="s">
        <v>174</v>
      </c>
      <c r="D263" s="18" t="s">
        <v>53</v>
      </c>
      <c r="E263" s="38" t="s">
        <v>27</v>
      </c>
      <c r="F263" s="19" t="s">
        <v>26</v>
      </c>
      <c r="G263" s="38" t="s">
        <v>158</v>
      </c>
      <c r="H263" s="8" t="s">
        <v>702</v>
      </c>
      <c r="I263" s="8"/>
      <c r="J263" s="8" t="s">
        <v>651</v>
      </c>
      <c r="K263" s="8"/>
    </row>
    <row r="264" spans="1:11" s="26" customFormat="1" ht="23.25" customHeight="1">
      <c r="A264" s="27"/>
      <c r="B264" s="8">
        <v>4</v>
      </c>
      <c r="C264" s="29" t="s">
        <v>200</v>
      </c>
      <c r="D264" s="33">
        <v>1996</v>
      </c>
      <c r="E264" s="39" t="s">
        <v>27</v>
      </c>
      <c r="F264" s="31" t="s">
        <v>119</v>
      </c>
      <c r="G264" s="39" t="s">
        <v>122</v>
      </c>
      <c r="H264" s="8" t="s">
        <v>695</v>
      </c>
      <c r="I264" s="8"/>
      <c r="J264" s="8" t="s">
        <v>651</v>
      </c>
      <c r="K264" s="8"/>
    </row>
    <row r="265" spans="1:11" s="26" customFormat="1" ht="23.25" customHeight="1">
      <c r="A265" s="27"/>
      <c r="B265" s="8">
        <v>8</v>
      </c>
      <c r="C265" s="35" t="s">
        <v>704</v>
      </c>
      <c r="D265" s="33" t="s">
        <v>53</v>
      </c>
      <c r="E265" s="37" t="s">
        <v>25</v>
      </c>
      <c r="F265" s="34"/>
      <c r="G265" s="37" t="s">
        <v>705</v>
      </c>
      <c r="H265" s="8" t="s">
        <v>706</v>
      </c>
      <c r="I265" s="8"/>
      <c r="J265" s="8" t="s">
        <v>651</v>
      </c>
      <c r="K265" s="8"/>
    </row>
    <row r="266" spans="1:11" s="26" customFormat="1" ht="23.25" customHeight="1">
      <c r="A266" s="27"/>
      <c r="B266" s="8">
        <v>2</v>
      </c>
      <c r="C266" s="29" t="s">
        <v>191</v>
      </c>
      <c r="D266" s="33">
        <v>1996</v>
      </c>
      <c r="E266" s="39" t="s">
        <v>27</v>
      </c>
      <c r="F266" s="31" t="s">
        <v>119</v>
      </c>
      <c r="G266" s="39" t="s">
        <v>122</v>
      </c>
      <c r="H266" s="8" t="s">
        <v>693</v>
      </c>
      <c r="I266" s="8"/>
      <c r="J266" s="8" t="s">
        <v>651</v>
      </c>
      <c r="K266" s="8"/>
    </row>
    <row r="267" spans="1:11" s="26" customFormat="1" ht="23.25" customHeight="1">
      <c r="A267" s="58">
        <v>4</v>
      </c>
      <c r="B267" s="8">
        <v>1</v>
      </c>
      <c r="C267" s="29" t="s">
        <v>77</v>
      </c>
      <c r="D267" s="33" t="s">
        <v>68</v>
      </c>
      <c r="E267" s="39" t="s">
        <v>27</v>
      </c>
      <c r="F267" s="31" t="s">
        <v>119</v>
      </c>
      <c r="G267" s="39" t="s">
        <v>122</v>
      </c>
      <c r="H267" s="8" t="s">
        <v>692</v>
      </c>
      <c r="I267" s="8"/>
      <c r="J267" s="8" t="s">
        <v>651</v>
      </c>
      <c r="K267" s="8"/>
    </row>
    <row r="268" spans="1:11" s="26" customFormat="1" ht="23.25" customHeight="1">
      <c r="A268" s="52"/>
      <c r="B268" s="8">
        <v>7</v>
      </c>
      <c r="C268" s="29" t="s">
        <v>294</v>
      </c>
      <c r="D268" s="33">
        <v>1996</v>
      </c>
      <c r="E268" s="39" t="s">
        <v>27</v>
      </c>
      <c r="F268" s="31" t="s">
        <v>119</v>
      </c>
      <c r="G268" s="39" t="s">
        <v>122</v>
      </c>
      <c r="H268" s="8" t="s">
        <v>703</v>
      </c>
      <c r="I268" s="8"/>
      <c r="J268" s="8" t="s">
        <v>651</v>
      </c>
      <c r="K268" s="8"/>
    </row>
    <row r="269" spans="1:11" s="26" customFormat="1" ht="23.25" customHeight="1">
      <c r="A269" s="27"/>
      <c r="B269" s="8">
        <v>8</v>
      </c>
      <c r="C269" s="29" t="s">
        <v>60</v>
      </c>
      <c r="D269" s="33"/>
      <c r="E269" s="39" t="s">
        <v>27</v>
      </c>
      <c r="F269" s="31" t="s">
        <v>119</v>
      </c>
      <c r="G269" s="39" t="s">
        <v>122</v>
      </c>
      <c r="H269" s="8" t="s">
        <v>698</v>
      </c>
      <c r="I269" s="8"/>
      <c r="J269" s="8" t="s">
        <v>652</v>
      </c>
      <c r="K269" s="8"/>
    </row>
    <row r="270" spans="1:11" s="26" customFormat="1" ht="23.25" customHeight="1">
      <c r="A270" s="27"/>
      <c r="B270" s="8">
        <v>3</v>
      </c>
      <c r="C270" s="31" t="s">
        <v>190</v>
      </c>
      <c r="D270" s="33" t="s">
        <v>68</v>
      </c>
      <c r="E270" s="38" t="s">
        <v>102</v>
      </c>
      <c r="F270" s="19" t="s">
        <v>103</v>
      </c>
      <c r="G270" s="38" t="s">
        <v>104</v>
      </c>
      <c r="H270" s="8" t="s">
        <v>694</v>
      </c>
      <c r="I270" s="8"/>
      <c r="J270" s="8" t="s">
        <v>652</v>
      </c>
      <c r="K270" s="8"/>
    </row>
    <row r="271" spans="1:11" s="26" customFormat="1" ht="23.25" customHeight="1">
      <c r="A271" s="27"/>
      <c r="B271" s="8">
        <v>3</v>
      </c>
      <c r="C271" s="29" t="s">
        <v>219</v>
      </c>
      <c r="D271" s="33"/>
      <c r="E271" s="39" t="s">
        <v>27</v>
      </c>
      <c r="F271" s="31" t="s">
        <v>119</v>
      </c>
      <c r="G271" s="39" t="s">
        <v>122</v>
      </c>
      <c r="H271" s="8" t="s">
        <v>700</v>
      </c>
      <c r="I271" s="8"/>
      <c r="J271" s="8" t="s">
        <v>652</v>
      </c>
      <c r="K271" s="8"/>
    </row>
    <row r="272" spans="1:11" s="26" customFormat="1" ht="23.25" customHeight="1">
      <c r="A272" s="27"/>
      <c r="B272" s="8">
        <v>5</v>
      </c>
      <c r="C272" s="35" t="s">
        <v>305</v>
      </c>
      <c r="D272" s="33">
        <v>1996</v>
      </c>
      <c r="E272" s="39" t="s">
        <v>27</v>
      </c>
      <c r="F272" s="31" t="s">
        <v>119</v>
      </c>
      <c r="G272" s="39" t="s">
        <v>122</v>
      </c>
      <c r="H272" s="8" t="s">
        <v>701</v>
      </c>
      <c r="I272" s="8"/>
      <c r="J272" s="8" t="s">
        <v>652</v>
      </c>
      <c r="K272" s="8"/>
    </row>
    <row r="273" spans="1:11" s="26" customFormat="1" ht="23.25" customHeight="1" hidden="1">
      <c r="A273" s="27"/>
      <c r="B273" s="8">
        <v>6</v>
      </c>
      <c r="C273" s="29" t="s">
        <v>286</v>
      </c>
      <c r="D273" s="33" t="s">
        <v>63</v>
      </c>
      <c r="E273" s="39" t="s">
        <v>27</v>
      </c>
      <c r="F273" s="31" t="s">
        <v>119</v>
      </c>
      <c r="G273" s="39" t="s">
        <v>122</v>
      </c>
      <c r="H273" s="8"/>
      <c r="I273" s="8"/>
      <c r="J273" s="8"/>
      <c r="K273" s="8"/>
    </row>
    <row r="274" spans="1:11" s="26" customFormat="1" ht="23.25" customHeight="1" hidden="1">
      <c r="A274" s="28"/>
      <c r="B274" s="8">
        <v>4</v>
      </c>
      <c r="C274" s="35" t="s">
        <v>323</v>
      </c>
      <c r="D274" s="33" t="s">
        <v>62</v>
      </c>
      <c r="E274" s="39" t="s">
        <v>27</v>
      </c>
      <c r="F274" s="31" t="s">
        <v>26</v>
      </c>
      <c r="G274" s="37" t="s">
        <v>134</v>
      </c>
      <c r="H274" s="8"/>
      <c r="I274" s="8"/>
      <c r="J274" s="8"/>
      <c r="K274" s="8"/>
    </row>
    <row r="275" spans="1:11" s="26" customFormat="1" ht="23.25" customHeight="1">
      <c r="A275" s="27"/>
      <c r="B275" s="8">
        <v>7</v>
      </c>
      <c r="C275" s="31" t="s">
        <v>186</v>
      </c>
      <c r="D275" s="33" t="s">
        <v>68</v>
      </c>
      <c r="E275" s="37" t="s">
        <v>25</v>
      </c>
      <c r="F275" s="34" t="s">
        <v>127</v>
      </c>
      <c r="G275" s="37" t="s">
        <v>128</v>
      </c>
      <c r="H275" s="8"/>
      <c r="I275" s="8"/>
      <c r="J275" s="8"/>
      <c r="K275" s="8"/>
    </row>
    <row r="276" ht="20.25">
      <c r="F276" s="69" t="s">
        <v>439</v>
      </c>
    </row>
    <row r="277" spans="1:11" s="6" customFormat="1" ht="36">
      <c r="A277" s="4" t="s">
        <v>1</v>
      </c>
      <c r="B277" s="5" t="s">
        <v>94</v>
      </c>
      <c r="C277" s="5" t="s">
        <v>2</v>
      </c>
      <c r="D277" s="4" t="s">
        <v>3</v>
      </c>
      <c r="E277" s="5" t="s">
        <v>4</v>
      </c>
      <c r="F277" s="70" t="s">
        <v>23</v>
      </c>
      <c r="G277" s="5" t="s">
        <v>69</v>
      </c>
      <c r="H277" s="4" t="s">
        <v>5</v>
      </c>
      <c r="I277" s="5" t="s">
        <v>6</v>
      </c>
      <c r="J277" s="4" t="s">
        <v>95</v>
      </c>
      <c r="K277" s="5" t="s">
        <v>24</v>
      </c>
    </row>
    <row r="278" spans="1:11" s="26" customFormat="1" ht="23.25" customHeight="1">
      <c r="A278" s="52"/>
      <c r="B278" s="8">
        <v>4</v>
      </c>
      <c r="C278" s="35" t="s">
        <v>329</v>
      </c>
      <c r="D278" s="33" t="s">
        <v>54</v>
      </c>
      <c r="E278" s="34" t="s">
        <v>792</v>
      </c>
      <c r="F278" s="34" t="s">
        <v>127</v>
      </c>
      <c r="G278" s="31" t="s">
        <v>328</v>
      </c>
      <c r="H278" s="32" t="s">
        <v>327</v>
      </c>
      <c r="I278" s="8" t="s">
        <v>709</v>
      </c>
      <c r="J278" s="8" t="s">
        <v>34</v>
      </c>
      <c r="K278" s="8">
        <v>30</v>
      </c>
    </row>
    <row r="279" spans="1:11" s="26" customFormat="1" ht="23.25" customHeight="1">
      <c r="A279" s="27"/>
      <c r="B279" s="8">
        <v>3</v>
      </c>
      <c r="C279" s="29" t="s">
        <v>64</v>
      </c>
      <c r="D279" s="30" t="s">
        <v>53</v>
      </c>
      <c r="E279" s="31" t="s">
        <v>27</v>
      </c>
      <c r="F279" s="31" t="s">
        <v>26</v>
      </c>
      <c r="G279" s="31" t="s">
        <v>134</v>
      </c>
      <c r="H279" s="32" t="s">
        <v>330</v>
      </c>
      <c r="I279" s="8" t="s">
        <v>708</v>
      </c>
      <c r="J279" s="8">
        <v>1</v>
      </c>
      <c r="K279" s="8">
        <v>25</v>
      </c>
    </row>
    <row r="280" spans="1:11" s="26" customFormat="1" ht="23.25" customHeight="1">
      <c r="A280" s="27"/>
      <c r="B280" s="8">
        <v>5</v>
      </c>
      <c r="C280" s="29" t="s">
        <v>65</v>
      </c>
      <c r="D280" s="30" t="s">
        <v>54</v>
      </c>
      <c r="E280" s="31" t="s">
        <v>27</v>
      </c>
      <c r="F280" s="31" t="s">
        <v>26</v>
      </c>
      <c r="G280" s="31" t="s">
        <v>134</v>
      </c>
      <c r="H280" s="32" t="s">
        <v>326</v>
      </c>
      <c r="I280" s="8" t="s">
        <v>710</v>
      </c>
      <c r="J280" s="8">
        <v>1</v>
      </c>
      <c r="K280" s="8">
        <v>21</v>
      </c>
    </row>
    <row r="281" spans="1:11" s="26" customFormat="1" ht="23.25" customHeight="1">
      <c r="A281" s="27"/>
      <c r="B281" s="8">
        <v>6</v>
      </c>
      <c r="C281" s="35" t="s">
        <v>7</v>
      </c>
      <c r="D281" s="33" t="s">
        <v>57</v>
      </c>
      <c r="E281" s="31" t="s">
        <v>27</v>
      </c>
      <c r="F281" s="31" t="s">
        <v>119</v>
      </c>
      <c r="G281" s="31" t="s">
        <v>120</v>
      </c>
      <c r="H281" s="32" t="s">
        <v>325</v>
      </c>
      <c r="I281" s="8" t="s">
        <v>711</v>
      </c>
      <c r="J281" s="8">
        <v>2</v>
      </c>
      <c r="K281" s="8">
        <v>18</v>
      </c>
    </row>
    <row r="282" spans="1:11" s="26" customFormat="1" ht="23.25" customHeight="1">
      <c r="A282" s="27"/>
      <c r="B282" s="8">
        <v>7</v>
      </c>
      <c r="C282" s="35" t="s">
        <v>110</v>
      </c>
      <c r="D282" s="33" t="s">
        <v>57</v>
      </c>
      <c r="E282" s="34" t="s">
        <v>794</v>
      </c>
      <c r="F282" s="34" t="s">
        <v>108</v>
      </c>
      <c r="G282" s="34" t="s">
        <v>111</v>
      </c>
      <c r="H282" s="32" t="s">
        <v>324</v>
      </c>
      <c r="I282" s="8" t="s">
        <v>712</v>
      </c>
      <c r="J282" s="8">
        <v>2</v>
      </c>
      <c r="K282" s="8">
        <v>16</v>
      </c>
    </row>
    <row r="283" spans="1:11" s="26" customFormat="1" ht="23.25" customHeight="1">
      <c r="A283" s="27"/>
      <c r="B283" s="8">
        <v>4</v>
      </c>
      <c r="C283" s="35" t="s">
        <v>12</v>
      </c>
      <c r="D283" s="33" t="s">
        <v>68</v>
      </c>
      <c r="E283" s="34" t="s">
        <v>794</v>
      </c>
      <c r="F283" s="34" t="s">
        <v>108</v>
      </c>
      <c r="G283" s="34" t="s">
        <v>125</v>
      </c>
      <c r="H283" s="32" t="s">
        <v>336</v>
      </c>
      <c r="I283" s="8" t="s">
        <v>715</v>
      </c>
      <c r="J283" s="8">
        <v>2</v>
      </c>
      <c r="K283" s="8">
        <v>14</v>
      </c>
    </row>
    <row r="284" spans="1:11" s="26" customFormat="1" ht="23.25" customHeight="1">
      <c r="A284" s="27"/>
      <c r="B284" s="8">
        <v>5</v>
      </c>
      <c r="C284" s="35" t="s">
        <v>335</v>
      </c>
      <c r="D284" s="33" t="s">
        <v>57</v>
      </c>
      <c r="E284" s="31" t="s">
        <v>27</v>
      </c>
      <c r="F284" s="31" t="s">
        <v>26</v>
      </c>
      <c r="G284" s="34" t="s">
        <v>91</v>
      </c>
      <c r="H284" s="32" t="s">
        <v>334</v>
      </c>
      <c r="I284" s="8" t="s">
        <v>716</v>
      </c>
      <c r="J284" s="8">
        <v>2</v>
      </c>
      <c r="K284" s="8">
        <v>12</v>
      </c>
    </row>
    <row r="285" spans="1:11" s="26" customFormat="1" ht="23.25" customHeight="1">
      <c r="A285" s="52"/>
      <c r="B285" s="8">
        <v>2</v>
      </c>
      <c r="C285" s="29" t="s">
        <v>74</v>
      </c>
      <c r="D285" s="30" t="s">
        <v>58</v>
      </c>
      <c r="E285" s="31" t="s">
        <v>27</v>
      </c>
      <c r="F285" s="31" t="s">
        <v>26</v>
      </c>
      <c r="G285" s="31" t="s">
        <v>70</v>
      </c>
      <c r="H285" s="32" t="s">
        <v>331</v>
      </c>
      <c r="I285" s="8" t="s">
        <v>707</v>
      </c>
      <c r="J285" s="8">
        <v>2</v>
      </c>
      <c r="K285" s="8">
        <v>10</v>
      </c>
    </row>
    <row r="286" spans="1:11" s="26" customFormat="1" ht="23.25" customHeight="1">
      <c r="A286" s="27"/>
      <c r="B286" s="8">
        <v>2</v>
      </c>
      <c r="C286" s="35" t="s">
        <v>240</v>
      </c>
      <c r="D286" s="33" t="s">
        <v>57</v>
      </c>
      <c r="E286" s="34" t="s">
        <v>25</v>
      </c>
      <c r="F286" s="34" t="s">
        <v>108</v>
      </c>
      <c r="G286" s="34" t="s">
        <v>114</v>
      </c>
      <c r="H286" s="32" t="s">
        <v>338</v>
      </c>
      <c r="I286" s="8" t="s">
        <v>713</v>
      </c>
      <c r="J286" s="8">
        <v>2</v>
      </c>
      <c r="K286" s="8" t="s">
        <v>29</v>
      </c>
    </row>
    <row r="287" spans="1:11" s="26" customFormat="1" ht="23.25" customHeight="1">
      <c r="A287" s="27"/>
      <c r="B287" s="8">
        <v>3</v>
      </c>
      <c r="C287" s="35" t="s">
        <v>315</v>
      </c>
      <c r="D287" s="33" t="s">
        <v>63</v>
      </c>
      <c r="E287" s="34" t="s">
        <v>794</v>
      </c>
      <c r="F287" s="34" t="s">
        <v>108</v>
      </c>
      <c r="G287" s="34" t="s">
        <v>114</v>
      </c>
      <c r="H287" s="32" t="s">
        <v>337</v>
      </c>
      <c r="I287" s="8" t="s">
        <v>714</v>
      </c>
      <c r="J287" s="8">
        <v>2</v>
      </c>
      <c r="K287" s="8"/>
    </row>
    <row r="288" spans="1:11" s="26" customFormat="1" ht="23.25" customHeight="1">
      <c r="A288" s="27"/>
      <c r="B288" s="8">
        <v>6</v>
      </c>
      <c r="C288" s="35" t="s">
        <v>333</v>
      </c>
      <c r="D288" s="33" t="s">
        <v>57</v>
      </c>
      <c r="E288" s="34" t="s">
        <v>25</v>
      </c>
      <c r="F288" s="34" t="s">
        <v>108</v>
      </c>
      <c r="G288" s="34" t="s">
        <v>125</v>
      </c>
      <c r="H288" s="32" t="s">
        <v>332</v>
      </c>
      <c r="I288" s="8" t="s">
        <v>717</v>
      </c>
      <c r="J288" s="8">
        <v>3</v>
      </c>
      <c r="K288" s="8"/>
    </row>
    <row r="289" ht="20.25">
      <c r="F289" s="69" t="s">
        <v>440</v>
      </c>
    </row>
    <row r="290" spans="1:11" s="6" customFormat="1" ht="36">
      <c r="A290" s="4" t="s">
        <v>1</v>
      </c>
      <c r="B290" s="5" t="s">
        <v>94</v>
      </c>
      <c r="C290" s="5" t="s">
        <v>2</v>
      </c>
      <c r="D290" s="4" t="s">
        <v>3</v>
      </c>
      <c r="E290" s="5" t="s">
        <v>4</v>
      </c>
      <c r="F290" s="70" t="s">
        <v>23</v>
      </c>
      <c r="G290" s="5" t="s">
        <v>69</v>
      </c>
      <c r="H290" s="4" t="s">
        <v>5</v>
      </c>
      <c r="I290" s="5" t="s">
        <v>6</v>
      </c>
      <c r="J290" s="4" t="s">
        <v>95</v>
      </c>
      <c r="K290" s="5" t="s">
        <v>24</v>
      </c>
    </row>
    <row r="291" spans="1:11" s="26" customFormat="1" ht="23.25" customHeight="1">
      <c r="A291" s="52"/>
      <c r="B291" s="8">
        <v>5</v>
      </c>
      <c r="C291" s="31" t="s">
        <v>340</v>
      </c>
      <c r="D291" s="33" t="s">
        <v>55</v>
      </c>
      <c r="E291" s="38" t="s">
        <v>795</v>
      </c>
      <c r="F291" s="19" t="s">
        <v>341</v>
      </c>
      <c r="G291" s="38" t="s">
        <v>342</v>
      </c>
      <c r="H291" s="32" t="s">
        <v>343</v>
      </c>
      <c r="I291" s="8" t="s">
        <v>721</v>
      </c>
      <c r="J291" s="8" t="s">
        <v>34</v>
      </c>
      <c r="K291" s="8">
        <v>30</v>
      </c>
    </row>
    <row r="292" spans="1:11" s="26" customFormat="1" ht="23.25" customHeight="1">
      <c r="A292" s="27"/>
      <c r="B292" s="8">
        <v>4</v>
      </c>
      <c r="C292" s="29" t="s">
        <v>21</v>
      </c>
      <c r="D292" s="33" t="s">
        <v>54</v>
      </c>
      <c r="E292" s="39" t="s">
        <v>792</v>
      </c>
      <c r="F292" s="34" t="s">
        <v>127</v>
      </c>
      <c r="G292" s="39" t="s">
        <v>128</v>
      </c>
      <c r="H292" s="32" t="s">
        <v>339</v>
      </c>
      <c r="I292" s="8" t="s">
        <v>720</v>
      </c>
      <c r="J292" s="8">
        <v>1</v>
      </c>
      <c r="K292" s="8">
        <v>25</v>
      </c>
    </row>
    <row r="293" spans="1:11" s="26" customFormat="1" ht="23.25" customHeight="1">
      <c r="A293" s="27"/>
      <c r="B293" s="8">
        <v>6</v>
      </c>
      <c r="C293" s="29" t="s">
        <v>10</v>
      </c>
      <c r="D293" s="33" t="s">
        <v>53</v>
      </c>
      <c r="E293" s="39" t="s">
        <v>792</v>
      </c>
      <c r="F293" s="34" t="s">
        <v>127</v>
      </c>
      <c r="G293" s="39" t="s">
        <v>128</v>
      </c>
      <c r="H293" s="32" t="s">
        <v>344</v>
      </c>
      <c r="I293" s="8" t="s">
        <v>722</v>
      </c>
      <c r="J293" s="8">
        <v>1</v>
      </c>
      <c r="K293" s="8">
        <v>21</v>
      </c>
    </row>
    <row r="294" spans="1:11" s="26" customFormat="1" ht="23.25" customHeight="1">
      <c r="A294" s="27"/>
      <c r="B294" s="8">
        <v>3</v>
      </c>
      <c r="C294" s="29" t="s">
        <v>45</v>
      </c>
      <c r="D294" s="33" t="s">
        <v>53</v>
      </c>
      <c r="E294" s="39" t="s">
        <v>797</v>
      </c>
      <c r="F294" s="31" t="s">
        <v>119</v>
      </c>
      <c r="G294" s="39" t="s">
        <v>120</v>
      </c>
      <c r="H294" s="32" t="s">
        <v>339</v>
      </c>
      <c r="I294" s="8" t="s">
        <v>719</v>
      </c>
      <c r="J294" s="8">
        <v>1</v>
      </c>
      <c r="K294" s="8">
        <v>18</v>
      </c>
    </row>
    <row r="295" spans="1:11" s="26" customFormat="1" ht="23.25" customHeight="1">
      <c r="A295" s="27"/>
      <c r="B295" s="8">
        <v>2</v>
      </c>
      <c r="C295" s="29" t="s">
        <v>393</v>
      </c>
      <c r="D295" s="33" t="s">
        <v>63</v>
      </c>
      <c r="E295" s="39" t="s">
        <v>25</v>
      </c>
      <c r="F295" s="31" t="s">
        <v>108</v>
      </c>
      <c r="G295" s="39" t="s">
        <v>111</v>
      </c>
      <c r="H295" s="32" t="s">
        <v>330</v>
      </c>
      <c r="I295" s="8" t="s">
        <v>718</v>
      </c>
      <c r="J295" s="8">
        <v>3</v>
      </c>
      <c r="K295" s="8"/>
    </row>
    <row r="296" spans="1:11" s="26" customFormat="1" ht="23.25" customHeight="1">
      <c r="A296" s="27"/>
      <c r="B296" s="8">
        <v>7</v>
      </c>
      <c r="C296" s="29" t="s">
        <v>286</v>
      </c>
      <c r="D296" s="33" t="s">
        <v>63</v>
      </c>
      <c r="E296" s="39" t="s">
        <v>27</v>
      </c>
      <c r="F296" s="31" t="s">
        <v>119</v>
      </c>
      <c r="G296" s="39" t="s">
        <v>122</v>
      </c>
      <c r="H296" s="32" t="s">
        <v>345</v>
      </c>
      <c r="I296" s="8" t="s">
        <v>723</v>
      </c>
      <c r="J296" s="8" t="s">
        <v>650</v>
      </c>
      <c r="K296" s="8"/>
    </row>
    <row r="297" ht="20.25">
      <c r="F297" s="69" t="s">
        <v>441</v>
      </c>
    </row>
    <row r="298" spans="1:11" s="6" customFormat="1" ht="36">
      <c r="A298" s="4" t="s">
        <v>1</v>
      </c>
      <c r="B298" s="5" t="s">
        <v>94</v>
      </c>
      <c r="C298" s="5" t="s">
        <v>2</v>
      </c>
      <c r="D298" s="4" t="s">
        <v>3</v>
      </c>
      <c r="E298" s="5" t="s">
        <v>4</v>
      </c>
      <c r="F298" s="70" t="s">
        <v>23</v>
      </c>
      <c r="G298" s="5" t="s">
        <v>69</v>
      </c>
      <c r="H298" s="4" t="s">
        <v>5</v>
      </c>
      <c r="I298" s="5" t="s">
        <v>6</v>
      </c>
      <c r="J298" s="4" t="s">
        <v>95</v>
      </c>
      <c r="K298" s="5" t="s">
        <v>24</v>
      </c>
    </row>
    <row r="299" spans="1:11" s="26" customFormat="1" ht="23.25" customHeight="1">
      <c r="A299" s="52"/>
      <c r="B299" s="8">
        <v>5</v>
      </c>
      <c r="C299" s="35" t="s">
        <v>350</v>
      </c>
      <c r="D299" s="33" t="s">
        <v>53</v>
      </c>
      <c r="E299" s="37" t="s">
        <v>792</v>
      </c>
      <c r="F299" s="34" t="s">
        <v>108</v>
      </c>
      <c r="G299" s="37" t="s">
        <v>111</v>
      </c>
      <c r="H299" s="32" t="s">
        <v>349</v>
      </c>
      <c r="I299" s="16" t="s">
        <v>726</v>
      </c>
      <c r="J299" s="8">
        <v>1</v>
      </c>
      <c r="K299" s="8">
        <v>30</v>
      </c>
    </row>
    <row r="300" spans="1:11" s="26" customFormat="1" ht="23.25" customHeight="1">
      <c r="A300" s="27"/>
      <c r="B300" s="8">
        <v>3</v>
      </c>
      <c r="C300" s="35" t="s">
        <v>306</v>
      </c>
      <c r="D300" s="33" t="s">
        <v>54</v>
      </c>
      <c r="E300" s="37" t="s">
        <v>792</v>
      </c>
      <c r="F300" s="34" t="s">
        <v>127</v>
      </c>
      <c r="G300" s="39" t="s">
        <v>128</v>
      </c>
      <c r="H300" s="32" t="s">
        <v>352</v>
      </c>
      <c r="I300" s="16" t="s">
        <v>32</v>
      </c>
      <c r="J300" s="8">
        <v>1</v>
      </c>
      <c r="K300" s="8">
        <v>25</v>
      </c>
    </row>
    <row r="301" spans="1:11" s="26" customFormat="1" ht="23.25" customHeight="1">
      <c r="A301" s="27"/>
      <c r="B301" s="8">
        <v>2</v>
      </c>
      <c r="C301" s="29" t="s">
        <v>309</v>
      </c>
      <c r="D301" s="30" t="s">
        <v>308</v>
      </c>
      <c r="E301" s="39" t="s">
        <v>795</v>
      </c>
      <c r="F301" s="31" t="s">
        <v>26</v>
      </c>
      <c r="G301" s="39" t="s">
        <v>134</v>
      </c>
      <c r="H301" s="32" t="s">
        <v>313</v>
      </c>
      <c r="I301" s="16" t="s">
        <v>725</v>
      </c>
      <c r="J301" s="8">
        <v>1</v>
      </c>
      <c r="K301" s="8">
        <v>21</v>
      </c>
    </row>
    <row r="302" spans="1:11" s="26" customFormat="1" ht="23.25" customHeight="1">
      <c r="A302" s="27"/>
      <c r="B302" s="8">
        <v>6</v>
      </c>
      <c r="C302" s="29" t="s">
        <v>75</v>
      </c>
      <c r="D302" s="30" t="s">
        <v>54</v>
      </c>
      <c r="E302" s="39" t="s">
        <v>59</v>
      </c>
      <c r="F302" s="31"/>
      <c r="G302" s="39" t="s">
        <v>71</v>
      </c>
      <c r="H302" s="32" t="s">
        <v>348</v>
      </c>
      <c r="I302" s="16" t="s">
        <v>727</v>
      </c>
      <c r="J302" s="8">
        <v>2</v>
      </c>
      <c r="K302" s="8">
        <v>18</v>
      </c>
    </row>
    <row r="303" spans="1:11" s="26" customFormat="1" ht="23.25" customHeight="1">
      <c r="A303" s="27"/>
      <c r="B303" s="8">
        <v>7</v>
      </c>
      <c r="C303" s="35" t="s">
        <v>312</v>
      </c>
      <c r="D303" s="33" t="s">
        <v>53</v>
      </c>
      <c r="E303" s="37" t="s">
        <v>794</v>
      </c>
      <c r="F303" s="34" t="s">
        <v>127</v>
      </c>
      <c r="G303" s="39" t="s">
        <v>128</v>
      </c>
      <c r="H303" s="32" t="s">
        <v>347</v>
      </c>
      <c r="I303" s="16" t="s">
        <v>728</v>
      </c>
      <c r="J303" s="8">
        <v>2</v>
      </c>
      <c r="K303" s="8">
        <v>16</v>
      </c>
    </row>
    <row r="304" spans="1:11" s="26" customFormat="1" ht="23.25" customHeight="1">
      <c r="A304" s="50">
        <v>1</v>
      </c>
      <c r="B304" s="8">
        <v>1</v>
      </c>
      <c r="C304" s="35" t="s">
        <v>465</v>
      </c>
      <c r="D304" s="33" t="s">
        <v>63</v>
      </c>
      <c r="E304" s="37" t="s">
        <v>35</v>
      </c>
      <c r="F304" s="34" t="s">
        <v>108</v>
      </c>
      <c r="G304" s="37" t="s">
        <v>114</v>
      </c>
      <c r="H304" s="32" t="s">
        <v>353</v>
      </c>
      <c r="I304" s="16" t="s">
        <v>724</v>
      </c>
      <c r="J304" s="8">
        <v>2</v>
      </c>
      <c r="K304" s="8">
        <v>14</v>
      </c>
    </row>
    <row r="305" spans="1:11" s="26" customFormat="1" ht="23.25" customHeight="1">
      <c r="A305" s="27"/>
      <c r="B305" s="8">
        <v>8</v>
      </c>
      <c r="C305" s="29" t="s">
        <v>796</v>
      </c>
      <c r="D305" s="30" t="s">
        <v>53</v>
      </c>
      <c r="E305" s="39" t="s">
        <v>801</v>
      </c>
      <c r="F305" s="31" t="s">
        <v>26</v>
      </c>
      <c r="G305" s="39" t="s">
        <v>99</v>
      </c>
      <c r="H305" s="32" t="s">
        <v>346</v>
      </c>
      <c r="I305" s="16" t="s">
        <v>729</v>
      </c>
      <c r="J305" s="8">
        <v>2</v>
      </c>
      <c r="K305" s="8">
        <v>12</v>
      </c>
    </row>
    <row r="306" spans="1:11" s="26" customFormat="1" ht="23.25" customHeight="1">
      <c r="A306" s="28"/>
      <c r="B306" s="8">
        <v>4</v>
      </c>
      <c r="C306" s="35" t="s">
        <v>83</v>
      </c>
      <c r="D306" s="33" t="s">
        <v>53</v>
      </c>
      <c r="E306" s="39" t="s">
        <v>27</v>
      </c>
      <c r="F306" s="31" t="s">
        <v>119</v>
      </c>
      <c r="G306" s="39" t="s">
        <v>120</v>
      </c>
      <c r="H306" s="32" t="s">
        <v>346</v>
      </c>
      <c r="I306" s="16" t="s">
        <v>731</v>
      </c>
      <c r="J306" s="8">
        <v>3</v>
      </c>
      <c r="K306" s="8"/>
    </row>
    <row r="307" spans="1:11" s="26" customFormat="1" ht="23.25" customHeight="1">
      <c r="A307" s="52"/>
      <c r="B307" s="8">
        <v>5</v>
      </c>
      <c r="C307" s="35" t="s">
        <v>251</v>
      </c>
      <c r="D307" s="33" t="s">
        <v>63</v>
      </c>
      <c r="E307" s="37" t="s">
        <v>25</v>
      </c>
      <c r="F307" s="34" t="s">
        <v>108</v>
      </c>
      <c r="G307" s="37" t="s">
        <v>111</v>
      </c>
      <c r="H307" s="32" t="s">
        <v>355</v>
      </c>
      <c r="I307" s="8" t="s">
        <v>732</v>
      </c>
      <c r="J307" s="8">
        <v>3</v>
      </c>
      <c r="K307" s="8"/>
    </row>
    <row r="308" spans="1:11" s="26" customFormat="1" ht="23.25" customHeight="1">
      <c r="A308" s="27"/>
      <c r="B308" s="8">
        <v>7</v>
      </c>
      <c r="C308" s="35" t="s">
        <v>116</v>
      </c>
      <c r="D308" s="33" t="s">
        <v>68</v>
      </c>
      <c r="E308" s="37" t="s">
        <v>25</v>
      </c>
      <c r="F308" s="34" t="s">
        <v>108</v>
      </c>
      <c r="G308" s="37" t="s">
        <v>109</v>
      </c>
      <c r="H308" s="32" t="s">
        <v>354</v>
      </c>
      <c r="I308" s="16" t="s">
        <v>734</v>
      </c>
      <c r="J308" s="8">
        <v>3</v>
      </c>
      <c r="K308" s="8"/>
    </row>
    <row r="309" spans="1:11" s="26" customFormat="1" ht="23.25" customHeight="1">
      <c r="A309" s="27"/>
      <c r="B309" s="8">
        <v>2</v>
      </c>
      <c r="C309" s="35" t="s">
        <v>115</v>
      </c>
      <c r="D309" s="33" t="s">
        <v>63</v>
      </c>
      <c r="E309" s="37" t="s">
        <v>25</v>
      </c>
      <c r="F309" s="34" t="s">
        <v>108</v>
      </c>
      <c r="G309" s="37" t="s">
        <v>109</v>
      </c>
      <c r="H309" s="32" t="s">
        <v>354</v>
      </c>
      <c r="I309" s="16" t="s">
        <v>730</v>
      </c>
      <c r="J309" s="8">
        <v>3</v>
      </c>
      <c r="K309" s="8"/>
    </row>
    <row r="310" spans="1:11" s="26" customFormat="1" ht="23.25" customHeight="1">
      <c r="A310" s="27"/>
      <c r="B310" s="8">
        <v>3</v>
      </c>
      <c r="C310" s="29" t="s">
        <v>30</v>
      </c>
      <c r="D310" s="30" t="s">
        <v>63</v>
      </c>
      <c r="E310" s="39" t="s">
        <v>27</v>
      </c>
      <c r="F310" s="31" t="s">
        <v>26</v>
      </c>
      <c r="G310" s="39" t="s">
        <v>134</v>
      </c>
      <c r="H310" s="32" t="s">
        <v>357</v>
      </c>
      <c r="I310" s="55" t="s">
        <v>398</v>
      </c>
      <c r="J310" s="8">
        <v>3</v>
      </c>
      <c r="K310" s="8"/>
    </row>
    <row r="311" spans="1:11" s="26" customFormat="1" ht="23.25" customHeight="1">
      <c r="A311" s="27"/>
      <c r="B311" s="8">
        <v>3</v>
      </c>
      <c r="C311" s="29" t="s">
        <v>90</v>
      </c>
      <c r="D311" s="30" t="s">
        <v>57</v>
      </c>
      <c r="E311" s="39" t="s">
        <v>59</v>
      </c>
      <c r="F311" s="31"/>
      <c r="G311" s="39" t="s">
        <v>71</v>
      </c>
      <c r="H311" s="32" t="s">
        <v>356</v>
      </c>
      <c r="I311" s="16" t="s">
        <v>400</v>
      </c>
      <c r="J311" s="8">
        <v>3</v>
      </c>
      <c r="K311" s="8"/>
    </row>
    <row r="312" spans="1:11" s="26" customFormat="1" ht="23.25" customHeight="1">
      <c r="A312" s="27"/>
      <c r="B312" s="8">
        <v>4</v>
      </c>
      <c r="C312" s="35" t="s">
        <v>140</v>
      </c>
      <c r="D312" s="33" t="s">
        <v>57</v>
      </c>
      <c r="E312" s="37" t="s">
        <v>25</v>
      </c>
      <c r="F312" s="34" t="s">
        <v>127</v>
      </c>
      <c r="G312" s="39" t="s">
        <v>141</v>
      </c>
      <c r="H312" s="32" t="s">
        <v>359</v>
      </c>
      <c r="I312" s="55" t="s">
        <v>735</v>
      </c>
      <c r="J312" s="8">
        <v>3</v>
      </c>
      <c r="K312" s="8"/>
    </row>
    <row r="313" spans="1:11" s="26" customFormat="1" ht="23.25" customHeight="1">
      <c r="A313" s="27"/>
      <c r="B313" s="8">
        <v>5</v>
      </c>
      <c r="C313" s="35" t="s">
        <v>255</v>
      </c>
      <c r="D313" s="33" t="s">
        <v>68</v>
      </c>
      <c r="E313" s="37" t="s">
        <v>25</v>
      </c>
      <c r="F313" s="34" t="s">
        <v>127</v>
      </c>
      <c r="G313" s="39" t="s">
        <v>128</v>
      </c>
      <c r="H313" s="32" t="s">
        <v>358</v>
      </c>
      <c r="I313" s="55" t="s">
        <v>736</v>
      </c>
      <c r="J313" s="8" t="s">
        <v>650</v>
      </c>
      <c r="K313" s="8"/>
    </row>
    <row r="314" spans="1:11" s="26" customFormat="1" ht="23.25" customHeight="1">
      <c r="A314" s="28"/>
      <c r="B314" s="8">
        <v>6</v>
      </c>
      <c r="C314" s="35" t="s">
        <v>249</v>
      </c>
      <c r="D314" s="33" t="s">
        <v>68</v>
      </c>
      <c r="E314" s="37" t="s">
        <v>25</v>
      </c>
      <c r="F314" s="34" t="s">
        <v>127</v>
      </c>
      <c r="G314" s="39" t="s">
        <v>128</v>
      </c>
      <c r="H314" s="32" t="s">
        <v>354</v>
      </c>
      <c r="I314" s="8" t="s">
        <v>733</v>
      </c>
      <c r="J314" s="8" t="s">
        <v>800</v>
      </c>
      <c r="K314" s="8"/>
    </row>
    <row r="315" spans="1:11" s="26" customFormat="1" ht="23.25" customHeight="1" hidden="1">
      <c r="A315" s="52"/>
      <c r="B315" s="8">
        <v>4</v>
      </c>
      <c r="C315" s="35" t="s">
        <v>329</v>
      </c>
      <c r="D315" s="33" t="s">
        <v>54</v>
      </c>
      <c r="E315" s="37" t="s">
        <v>25</v>
      </c>
      <c r="F315" s="34" t="s">
        <v>127</v>
      </c>
      <c r="G315" s="39" t="s">
        <v>328</v>
      </c>
      <c r="H315" s="32" t="s">
        <v>351</v>
      </c>
      <c r="I315" s="8"/>
      <c r="J315" s="8"/>
      <c r="K315" s="8"/>
    </row>
    <row r="316" spans="1:11" s="26" customFormat="1" ht="23.25" customHeight="1" hidden="1">
      <c r="A316" s="27"/>
      <c r="B316" s="8">
        <v>6</v>
      </c>
      <c r="C316" s="35" t="s">
        <v>84</v>
      </c>
      <c r="D316" s="33" t="s">
        <v>68</v>
      </c>
      <c r="E316" s="39" t="s">
        <v>27</v>
      </c>
      <c r="F316" s="31" t="s">
        <v>26</v>
      </c>
      <c r="G316" s="37" t="s">
        <v>91</v>
      </c>
      <c r="H316" s="32" t="s">
        <v>357</v>
      </c>
      <c r="I316" s="36"/>
      <c r="J316" s="8"/>
      <c r="K316" s="8"/>
    </row>
    <row r="317" ht="20.25">
      <c r="F317" s="69" t="s">
        <v>442</v>
      </c>
    </row>
    <row r="318" spans="1:11" s="6" customFormat="1" ht="36">
      <c r="A318" s="4" t="s">
        <v>1</v>
      </c>
      <c r="B318" s="5" t="s">
        <v>94</v>
      </c>
      <c r="C318" s="5" t="s">
        <v>2</v>
      </c>
      <c r="D318" s="4" t="s">
        <v>3</v>
      </c>
      <c r="E318" s="5" t="s">
        <v>4</v>
      </c>
      <c r="F318" s="70" t="s">
        <v>23</v>
      </c>
      <c r="G318" s="5" t="s">
        <v>69</v>
      </c>
      <c r="H318" s="4" t="s">
        <v>5</v>
      </c>
      <c r="I318" s="5" t="s">
        <v>6</v>
      </c>
      <c r="J318" s="4" t="s">
        <v>95</v>
      </c>
      <c r="K318" s="5" t="s">
        <v>24</v>
      </c>
    </row>
    <row r="319" spans="1:11" s="26" customFormat="1" ht="23.25" customHeight="1">
      <c r="A319" s="52"/>
      <c r="B319" s="8">
        <v>4</v>
      </c>
      <c r="C319" s="31" t="s">
        <v>318</v>
      </c>
      <c r="D319" s="33" t="s">
        <v>67</v>
      </c>
      <c r="E319" s="37" t="s">
        <v>792</v>
      </c>
      <c r="F319" s="34" t="s">
        <v>108</v>
      </c>
      <c r="G319" s="38" t="s">
        <v>317</v>
      </c>
      <c r="H319" s="32" t="s">
        <v>365</v>
      </c>
      <c r="I319" s="36" t="s">
        <v>739</v>
      </c>
      <c r="J319" s="8" t="s">
        <v>34</v>
      </c>
      <c r="K319" s="8">
        <v>30</v>
      </c>
    </row>
    <row r="320" spans="1:11" s="26" customFormat="1" ht="23.25" customHeight="1">
      <c r="A320" s="27"/>
      <c r="B320" s="8">
        <v>5</v>
      </c>
      <c r="C320" s="31" t="s">
        <v>802</v>
      </c>
      <c r="D320" s="33" t="s">
        <v>55</v>
      </c>
      <c r="E320" s="38" t="s">
        <v>27</v>
      </c>
      <c r="F320" s="19" t="s">
        <v>146</v>
      </c>
      <c r="G320" s="38" t="s">
        <v>363</v>
      </c>
      <c r="H320" s="32" t="s">
        <v>362</v>
      </c>
      <c r="I320" s="36" t="s">
        <v>740</v>
      </c>
      <c r="J320" s="8">
        <v>1</v>
      </c>
      <c r="K320" s="8" t="s">
        <v>29</v>
      </c>
    </row>
    <row r="321" spans="1:11" s="26" customFormat="1" ht="23.25" customHeight="1">
      <c r="A321" s="50">
        <v>1</v>
      </c>
      <c r="B321" s="8">
        <v>1</v>
      </c>
      <c r="C321" s="17" t="s">
        <v>159</v>
      </c>
      <c r="D321" s="18" t="s">
        <v>54</v>
      </c>
      <c r="E321" s="38" t="s">
        <v>797</v>
      </c>
      <c r="F321" s="19" t="s">
        <v>26</v>
      </c>
      <c r="G321" s="38" t="s">
        <v>158</v>
      </c>
      <c r="H321" s="20" t="s">
        <v>349</v>
      </c>
      <c r="I321" s="36" t="s">
        <v>737</v>
      </c>
      <c r="J321" s="8">
        <v>2</v>
      </c>
      <c r="K321" s="8">
        <v>25</v>
      </c>
    </row>
    <row r="322" spans="1:11" s="26" customFormat="1" ht="23.25" customHeight="1">
      <c r="A322" s="27"/>
      <c r="B322" s="8">
        <v>6</v>
      </c>
      <c r="C322" s="17" t="s">
        <v>46</v>
      </c>
      <c r="D322" s="18" t="s">
        <v>53</v>
      </c>
      <c r="E322" s="38" t="s">
        <v>797</v>
      </c>
      <c r="F322" s="19" t="s">
        <v>26</v>
      </c>
      <c r="G322" s="38" t="s">
        <v>91</v>
      </c>
      <c r="H322" s="20" t="s">
        <v>361</v>
      </c>
      <c r="I322" s="36" t="s">
        <v>741</v>
      </c>
      <c r="J322" s="8">
        <v>2</v>
      </c>
      <c r="K322" s="8">
        <v>21</v>
      </c>
    </row>
    <row r="323" spans="1:11" s="26" customFormat="1" ht="23.25" customHeight="1">
      <c r="A323" s="27"/>
      <c r="B323" s="8">
        <v>2</v>
      </c>
      <c r="C323" s="29" t="s">
        <v>262</v>
      </c>
      <c r="D323" s="33" t="s">
        <v>58</v>
      </c>
      <c r="E323" s="39" t="s">
        <v>795</v>
      </c>
      <c r="F323" s="31" t="s">
        <v>119</v>
      </c>
      <c r="G323" s="39" t="s">
        <v>120</v>
      </c>
      <c r="H323" s="32" t="s">
        <v>361</v>
      </c>
      <c r="I323" s="36" t="s">
        <v>738</v>
      </c>
      <c r="J323" s="8">
        <v>2</v>
      </c>
      <c r="K323" s="8" t="s">
        <v>29</v>
      </c>
    </row>
    <row r="324" spans="1:11" s="26" customFormat="1" ht="23.25" customHeight="1">
      <c r="A324" s="27"/>
      <c r="B324" s="8">
        <v>4</v>
      </c>
      <c r="C324" s="35" t="s">
        <v>22</v>
      </c>
      <c r="D324" s="33" t="s">
        <v>58</v>
      </c>
      <c r="E324" s="39" t="s">
        <v>797</v>
      </c>
      <c r="F324" s="31" t="s">
        <v>26</v>
      </c>
      <c r="G324" s="39" t="s">
        <v>99</v>
      </c>
      <c r="H324" s="32" t="s">
        <v>348</v>
      </c>
      <c r="I324" s="36" t="s">
        <v>787</v>
      </c>
      <c r="J324" s="8">
        <v>2</v>
      </c>
      <c r="K324" s="8">
        <v>18</v>
      </c>
    </row>
    <row r="325" spans="1:11" s="26" customFormat="1" ht="23.25" customHeight="1">
      <c r="A325" s="27"/>
      <c r="B325" s="8">
        <v>3</v>
      </c>
      <c r="C325" s="29" t="s">
        <v>316</v>
      </c>
      <c r="D325" s="30" t="s">
        <v>54</v>
      </c>
      <c r="E325" s="39" t="s">
        <v>803</v>
      </c>
      <c r="F325" s="31"/>
      <c r="G325" s="39" t="s">
        <v>71</v>
      </c>
      <c r="H325" s="32" t="s">
        <v>366</v>
      </c>
      <c r="I325" s="36" t="s">
        <v>786</v>
      </c>
      <c r="J325" s="8">
        <v>2</v>
      </c>
      <c r="K325" s="8">
        <v>16</v>
      </c>
    </row>
    <row r="326" spans="1:11" s="26" customFormat="1" ht="23.25" customHeight="1">
      <c r="A326" s="28"/>
      <c r="B326" s="8">
        <v>8</v>
      </c>
      <c r="C326" s="29" t="s">
        <v>89</v>
      </c>
      <c r="D326" s="30" t="s">
        <v>54</v>
      </c>
      <c r="E326" s="39" t="s">
        <v>27</v>
      </c>
      <c r="F326" s="31" t="s">
        <v>26</v>
      </c>
      <c r="G326" s="39" t="s">
        <v>134</v>
      </c>
      <c r="H326" s="32" t="s">
        <v>360</v>
      </c>
      <c r="I326" s="36" t="s">
        <v>742</v>
      </c>
      <c r="J326" s="8">
        <v>3</v>
      </c>
      <c r="K326" s="8"/>
    </row>
    <row r="327" spans="1:11" s="26" customFormat="1" ht="23.25" customHeight="1">
      <c r="A327" s="52"/>
      <c r="B327" s="8">
        <v>2</v>
      </c>
      <c r="C327" s="31" t="s">
        <v>172</v>
      </c>
      <c r="D327" s="33" t="s">
        <v>68</v>
      </c>
      <c r="E327" s="37" t="s">
        <v>25</v>
      </c>
      <c r="F327" s="34" t="s">
        <v>108</v>
      </c>
      <c r="G327" s="37" t="s">
        <v>109</v>
      </c>
      <c r="H327" s="32" t="s">
        <v>353</v>
      </c>
      <c r="I327" s="36" t="s">
        <v>744</v>
      </c>
      <c r="J327" s="8">
        <v>3</v>
      </c>
      <c r="K327" s="8"/>
    </row>
    <row r="328" spans="1:11" s="26" customFormat="1" ht="23.25" customHeight="1">
      <c r="A328" s="27"/>
      <c r="B328" s="8">
        <v>5</v>
      </c>
      <c r="C328" s="29" t="s">
        <v>61</v>
      </c>
      <c r="D328" s="30" t="s">
        <v>53</v>
      </c>
      <c r="E328" s="39" t="s">
        <v>59</v>
      </c>
      <c r="F328" s="31"/>
      <c r="G328" s="39" t="s">
        <v>71</v>
      </c>
      <c r="H328" s="32" t="s">
        <v>368</v>
      </c>
      <c r="I328" s="36" t="s">
        <v>746</v>
      </c>
      <c r="J328" s="8">
        <v>3</v>
      </c>
      <c r="K328" s="8"/>
    </row>
    <row r="329" spans="1:11" s="26" customFormat="1" ht="23.25" customHeight="1">
      <c r="A329" s="27"/>
      <c r="B329" s="8">
        <v>3</v>
      </c>
      <c r="C329" s="22" t="s">
        <v>87</v>
      </c>
      <c r="D329" s="23" t="s">
        <v>58</v>
      </c>
      <c r="E329" s="41" t="s">
        <v>59</v>
      </c>
      <c r="F329" s="21"/>
      <c r="G329" s="41" t="s">
        <v>71</v>
      </c>
      <c r="H329" s="20" t="s">
        <v>369</v>
      </c>
      <c r="I329" s="36" t="s">
        <v>745</v>
      </c>
      <c r="J329" s="8">
        <v>3</v>
      </c>
      <c r="K329" s="8"/>
    </row>
    <row r="330" spans="1:11" s="26" customFormat="1" ht="23.25" customHeight="1">
      <c r="A330" s="27"/>
      <c r="B330" s="8">
        <v>7</v>
      </c>
      <c r="C330" s="29" t="s">
        <v>92</v>
      </c>
      <c r="D330" s="30" t="s">
        <v>57</v>
      </c>
      <c r="E330" s="39" t="s">
        <v>59</v>
      </c>
      <c r="F330" s="31"/>
      <c r="G330" s="39" t="s">
        <v>71</v>
      </c>
      <c r="H330" s="32" t="s">
        <v>353</v>
      </c>
      <c r="I330" s="36" t="s">
        <v>748</v>
      </c>
      <c r="J330" s="8">
        <v>3</v>
      </c>
      <c r="K330" s="8"/>
    </row>
    <row r="331" spans="1:11" s="26" customFormat="1" ht="23.25" customHeight="1">
      <c r="A331" s="27"/>
      <c r="B331" s="8">
        <v>6</v>
      </c>
      <c r="C331" s="29" t="s">
        <v>367</v>
      </c>
      <c r="D331" s="33" t="s">
        <v>63</v>
      </c>
      <c r="E331" s="39" t="s">
        <v>27</v>
      </c>
      <c r="F331" s="31" t="s">
        <v>119</v>
      </c>
      <c r="G331" s="39" t="s">
        <v>120</v>
      </c>
      <c r="H331" s="32" t="s">
        <v>353</v>
      </c>
      <c r="I331" s="36" t="s">
        <v>747</v>
      </c>
      <c r="J331" s="8">
        <v>3</v>
      </c>
      <c r="K331" s="8"/>
    </row>
    <row r="332" spans="1:11" s="26" customFormat="1" ht="23.25" customHeight="1">
      <c r="A332" s="27"/>
      <c r="B332" s="8">
        <v>8</v>
      </c>
      <c r="C332" s="29" t="s">
        <v>186</v>
      </c>
      <c r="D332" s="33" t="s">
        <v>68</v>
      </c>
      <c r="E332" s="39" t="s">
        <v>25</v>
      </c>
      <c r="F332" s="34" t="s">
        <v>127</v>
      </c>
      <c r="G332" s="39" t="s">
        <v>128</v>
      </c>
      <c r="H332" s="32" t="s">
        <v>355</v>
      </c>
      <c r="I332" s="36" t="s">
        <v>749</v>
      </c>
      <c r="J332" s="8">
        <v>3</v>
      </c>
      <c r="K332" s="8"/>
    </row>
    <row r="333" spans="1:11" s="26" customFormat="1" ht="23.25" customHeight="1">
      <c r="A333" s="50">
        <v>2</v>
      </c>
      <c r="B333" s="8">
        <v>1</v>
      </c>
      <c r="C333" s="29" t="s">
        <v>17</v>
      </c>
      <c r="D333" s="33" t="s">
        <v>57</v>
      </c>
      <c r="E333" s="37" t="s">
        <v>25</v>
      </c>
      <c r="F333" s="34" t="s">
        <v>127</v>
      </c>
      <c r="G333" s="39" t="s">
        <v>141</v>
      </c>
      <c r="H333" s="32" t="s">
        <v>31</v>
      </c>
      <c r="I333" s="36" t="s">
        <v>743</v>
      </c>
      <c r="J333" s="8">
        <v>3</v>
      </c>
      <c r="K333" s="8"/>
    </row>
    <row r="334" spans="1:11" s="26" customFormat="1" ht="23.25" customHeight="1">
      <c r="A334" s="28"/>
      <c r="B334" s="8">
        <v>4</v>
      </c>
      <c r="C334" s="31" t="s">
        <v>176</v>
      </c>
      <c r="D334" s="33" t="s">
        <v>68</v>
      </c>
      <c r="E334" s="37" t="s">
        <v>25</v>
      </c>
      <c r="F334" s="34" t="s">
        <v>108</v>
      </c>
      <c r="G334" s="37" t="s">
        <v>109</v>
      </c>
      <c r="H334" s="32" t="s">
        <v>355</v>
      </c>
      <c r="I334" s="36" t="s">
        <v>751</v>
      </c>
      <c r="J334" s="8" t="s">
        <v>650</v>
      </c>
      <c r="K334" s="8"/>
    </row>
    <row r="335" spans="1:11" s="26" customFormat="1" ht="23.25" customHeight="1">
      <c r="A335" s="52"/>
      <c r="B335" s="8">
        <v>2</v>
      </c>
      <c r="C335" s="31" t="s">
        <v>322</v>
      </c>
      <c r="D335" s="33" t="s">
        <v>68</v>
      </c>
      <c r="E335" s="37" t="s">
        <v>25</v>
      </c>
      <c r="F335" s="34" t="s">
        <v>108</v>
      </c>
      <c r="G335" s="37" t="s">
        <v>109</v>
      </c>
      <c r="H335" s="32" t="s">
        <v>371</v>
      </c>
      <c r="I335" s="36" t="s">
        <v>750</v>
      </c>
      <c r="J335" s="8" t="s">
        <v>650</v>
      </c>
      <c r="K335" s="8"/>
    </row>
    <row r="336" spans="1:11" s="26" customFormat="1" ht="23.25" customHeight="1">
      <c r="A336" s="27"/>
      <c r="B336" s="8">
        <v>6</v>
      </c>
      <c r="C336" s="31" t="s">
        <v>208</v>
      </c>
      <c r="D336" s="33" t="s">
        <v>68</v>
      </c>
      <c r="E336" s="37" t="s">
        <v>25</v>
      </c>
      <c r="F336" s="34" t="s">
        <v>108</v>
      </c>
      <c r="G336" s="37" t="s">
        <v>109</v>
      </c>
      <c r="H336" s="32" t="s">
        <v>372</v>
      </c>
      <c r="I336" s="36" t="s">
        <v>757</v>
      </c>
      <c r="J336" s="8" t="s">
        <v>650</v>
      </c>
      <c r="K336" s="8"/>
    </row>
    <row r="337" spans="1:11" s="26" customFormat="1" ht="23.25" customHeight="1">
      <c r="A337" s="27"/>
      <c r="B337" s="8">
        <v>5</v>
      </c>
      <c r="C337" s="35" t="s">
        <v>85</v>
      </c>
      <c r="D337" s="33" t="s">
        <v>63</v>
      </c>
      <c r="E337" s="39" t="s">
        <v>27</v>
      </c>
      <c r="F337" s="31" t="s">
        <v>26</v>
      </c>
      <c r="G337" s="39" t="s">
        <v>134</v>
      </c>
      <c r="H337" s="32" t="s">
        <v>370</v>
      </c>
      <c r="I337" s="36" t="s">
        <v>752</v>
      </c>
      <c r="J337" s="8" t="s">
        <v>650</v>
      </c>
      <c r="K337" s="8"/>
    </row>
    <row r="338" spans="1:11" s="26" customFormat="1" ht="23.25" customHeight="1">
      <c r="A338" s="27"/>
      <c r="B338" s="8">
        <v>3</v>
      </c>
      <c r="C338" s="31" t="s">
        <v>195</v>
      </c>
      <c r="D338" s="33" t="s">
        <v>68</v>
      </c>
      <c r="E338" s="37" t="s">
        <v>25</v>
      </c>
      <c r="F338" s="34" t="s">
        <v>108</v>
      </c>
      <c r="G338" s="37" t="s">
        <v>109</v>
      </c>
      <c r="H338" s="32" t="s">
        <v>373</v>
      </c>
      <c r="I338" s="36" t="s">
        <v>754</v>
      </c>
      <c r="J338" s="8" t="s">
        <v>650</v>
      </c>
      <c r="K338" s="8"/>
    </row>
    <row r="339" spans="1:11" s="26" customFormat="1" ht="23.25" customHeight="1">
      <c r="A339" s="27"/>
      <c r="B339" s="8">
        <v>6</v>
      </c>
      <c r="C339" s="31" t="s">
        <v>86</v>
      </c>
      <c r="D339" s="33" t="s">
        <v>68</v>
      </c>
      <c r="E339" s="37" t="s">
        <v>25</v>
      </c>
      <c r="F339" s="34" t="s">
        <v>108</v>
      </c>
      <c r="G339" s="37" t="s">
        <v>109</v>
      </c>
      <c r="H339" s="32" t="s">
        <v>354</v>
      </c>
      <c r="I339" s="36" t="s">
        <v>753</v>
      </c>
      <c r="J339" s="8" t="s">
        <v>650</v>
      </c>
      <c r="K339" s="8"/>
    </row>
    <row r="340" spans="1:11" s="26" customFormat="1" ht="23.25" customHeight="1">
      <c r="A340" s="27"/>
      <c r="B340" s="8">
        <v>5</v>
      </c>
      <c r="C340" s="29" t="s">
        <v>215</v>
      </c>
      <c r="D340" s="33" t="s">
        <v>57</v>
      </c>
      <c r="E340" s="39" t="s">
        <v>27</v>
      </c>
      <c r="F340" s="31" t="s">
        <v>119</v>
      </c>
      <c r="G340" s="39" t="s">
        <v>120</v>
      </c>
      <c r="H340" s="32" t="s">
        <v>373</v>
      </c>
      <c r="I340" s="36" t="s">
        <v>756</v>
      </c>
      <c r="J340" s="8" t="s">
        <v>650</v>
      </c>
      <c r="K340" s="8"/>
    </row>
    <row r="341" spans="1:11" s="26" customFormat="1" ht="23.25" customHeight="1">
      <c r="A341" s="27"/>
      <c r="B341" s="8">
        <v>4</v>
      </c>
      <c r="C341" s="29" t="s">
        <v>374</v>
      </c>
      <c r="D341" s="30" t="s">
        <v>68</v>
      </c>
      <c r="E341" s="39" t="s">
        <v>27</v>
      </c>
      <c r="F341" s="31" t="s">
        <v>26</v>
      </c>
      <c r="G341" s="39" t="s">
        <v>134</v>
      </c>
      <c r="H341" s="32" t="s">
        <v>373</v>
      </c>
      <c r="I341" s="36" t="s">
        <v>755</v>
      </c>
      <c r="J341" s="8"/>
      <c r="K341" s="8"/>
    </row>
    <row r="342" spans="1:11" s="26" customFormat="1" ht="23.25" customHeight="1" hidden="1">
      <c r="A342" s="28"/>
      <c r="B342" s="8">
        <v>7</v>
      </c>
      <c r="C342" s="31" t="s">
        <v>51</v>
      </c>
      <c r="D342" s="33" t="s">
        <v>53</v>
      </c>
      <c r="E342" s="37" t="s">
        <v>25</v>
      </c>
      <c r="F342" s="34" t="s">
        <v>108</v>
      </c>
      <c r="G342" s="37" t="s">
        <v>118</v>
      </c>
      <c r="H342" s="32" t="s">
        <v>361</v>
      </c>
      <c r="I342" s="36"/>
      <c r="J342" s="8"/>
      <c r="K342" s="8"/>
    </row>
    <row r="343" spans="1:11" s="26" customFormat="1" ht="23.25" customHeight="1" hidden="1">
      <c r="A343" s="27"/>
      <c r="B343" s="8">
        <v>3</v>
      </c>
      <c r="C343" s="17" t="s">
        <v>174</v>
      </c>
      <c r="D343" s="18" t="s">
        <v>53</v>
      </c>
      <c r="E343" s="38" t="s">
        <v>27</v>
      </c>
      <c r="F343" s="19" t="s">
        <v>26</v>
      </c>
      <c r="G343" s="38" t="s">
        <v>158</v>
      </c>
      <c r="H343" s="20" t="s">
        <v>354</v>
      </c>
      <c r="I343" s="36"/>
      <c r="J343" s="8"/>
      <c r="K343" s="8"/>
    </row>
    <row r="344" spans="1:11" s="26" customFormat="1" ht="23.25" customHeight="1" hidden="1">
      <c r="A344" s="27"/>
      <c r="B344" s="8">
        <v>2</v>
      </c>
      <c r="C344" s="17" t="s">
        <v>180</v>
      </c>
      <c r="D344" s="18" t="s">
        <v>63</v>
      </c>
      <c r="E344" s="38" t="s">
        <v>27</v>
      </c>
      <c r="F344" s="19" t="s">
        <v>26</v>
      </c>
      <c r="G344" s="38" t="s">
        <v>158</v>
      </c>
      <c r="H344" s="20"/>
      <c r="I344" s="36"/>
      <c r="J344" s="8"/>
      <c r="K344" s="8"/>
    </row>
    <row r="345" ht="20.25">
      <c r="F345" s="69" t="s">
        <v>482</v>
      </c>
    </row>
    <row r="346" spans="1:11" s="6" customFormat="1" ht="36">
      <c r="A346" s="4" t="s">
        <v>1</v>
      </c>
      <c r="B346" s="5" t="s">
        <v>94</v>
      </c>
      <c r="C346" s="5" t="s">
        <v>2</v>
      </c>
      <c r="D346" s="4" t="s">
        <v>3</v>
      </c>
      <c r="E346" s="5" t="s">
        <v>4</v>
      </c>
      <c r="F346" s="70" t="s">
        <v>23</v>
      </c>
      <c r="G346" s="5" t="s">
        <v>69</v>
      </c>
      <c r="H346" s="4" t="s">
        <v>5</v>
      </c>
      <c r="I346" s="5" t="s">
        <v>6</v>
      </c>
      <c r="J346" s="4" t="s">
        <v>95</v>
      </c>
      <c r="K346" s="5" t="s">
        <v>24</v>
      </c>
    </row>
    <row r="347" spans="1:11" s="26" customFormat="1" ht="23.25" customHeight="1">
      <c r="A347" s="52"/>
      <c r="B347" s="8">
        <v>4</v>
      </c>
      <c r="C347" s="17" t="s">
        <v>329</v>
      </c>
      <c r="D347" s="18" t="s">
        <v>54</v>
      </c>
      <c r="E347" s="19" t="s">
        <v>793</v>
      </c>
      <c r="F347" s="19" t="s">
        <v>127</v>
      </c>
      <c r="G347" s="21" t="s">
        <v>328</v>
      </c>
      <c r="H347" s="20" t="s">
        <v>485</v>
      </c>
      <c r="I347" s="24" t="s">
        <v>761</v>
      </c>
      <c r="J347" s="8" t="s">
        <v>34</v>
      </c>
      <c r="K347" s="8">
        <v>30</v>
      </c>
    </row>
    <row r="348" spans="1:11" s="26" customFormat="1" ht="23.25" customHeight="1">
      <c r="A348" s="27"/>
      <c r="B348" s="8">
        <v>5</v>
      </c>
      <c r="C348" s="17" t="s">
        <v>306</v>
      </c>
      <c r="D348" s="18" t="s">
        <v>54</v>
      </c>
      <c r="E348" s="19" t="s">
        <v>792</v>
      </c>
      <c r="F348" s="19" t="s">
        <v>127</v>
      </c>
      <c r="G348" s="21" t="s">
        <v>128</v>
      </c>
      <c r="H348" s="20" t="s">
        <v>486</v>
      </c>
      <c r="I348" s="24" t="s">
        <v>762</v>
      </c>
      <c r="J348" s="8">
        <v>2</v>
      </c>
      <c r="K348" s="8">
        <v>25</v>
      </c>
    </row>
    <row r="349" spans="1:11" s="26" customFormat="1" ht="23.25" customHeight="1">
      <c r="A349" s="27"/>
      <c r="B349" s="8">
        <v>3</v>
      </c>
      <c r="C349" s="17" t="s">
        <v>223</v>
      </c>
      <c r="D349" s="18" t="s">
        <v>63</v>
      </c>
      <c r="E349" s="21" t="s">
        <v>797</v>
      </c>
      <c r="F349" s="21" t="s">
        <v>26</v>
      </c>
      <c r="G349" s="19" t="s">
        <v>91</v>
      </c>
      <c r="H349" s="20" t="s">
        <v>476</v>
      </c>
      <c r="I349" s="24" t="s">
        <v>760</v>
      </c>
      <c r="J349" s="8">
        <v>2</v>
      </c>
      <c r="K349" s="8">
        <v>21</v>
      </c>
    </row>
    <row r="350" spans="1:11" s="26" customFormat="1" ht="23.25" customHeight="1">
      <c r="A350" s="50">
        <v>1</v>
      </c>
      <c r="B350" s="8">
        <v>1</v>
      </c>
      <c r="C350" s="17" t="s">
        <v>124</v>
      </c>
      <c r="D350" s="18" t="s">
        <v>63</v>
      </c>
      <c r="E350" s="19" t="s">
        <v>654</v>
      </c>
      <c r="F350" s="19" t="s">
        <v>108</v>
      </c>
      <c r="G350" s="19" t="s">
        <v>114</v>
      </c>
      <c r="H350" s="20" t="s">
        <v>483</v>
      </c>
      <c r="I350" s="24" t="s">
        <v>758</v>
      </c>
      <c r="J350" s="8">
        <v>2</v>
      </c>
      <c r="K350" s="8">
        <v>18</v>
      </c>
    </row>
    <row r="351" spans="1:11" s="26" customFormat="1" ht="23.25" customHeight="1">
      <c r="A351" s="27"/>
      <c r="B351" s="8">
        <v>7</v>
      </c>
      <c r="C351" s="17" t="s">
        <v>113</v>
      </c>
      <c r="D351" s="18" t="s">
        <v>63</v>
      </c>
      <c r="E351" s="19" t="s">
        <v>25</v>
      </c>
      <c r="F351" s="19" t="s">
        <v>108</v>
      </c>
      <c r="G351" s="19" t="s">
        <v>114</v>
      </c>
      <c r="H351" s="20" t="s">
        <v>484</v>
      </c>
      <c r="I351" s="24" t="s">
        <v>764</v>
      </c>
      <c r="J351" s="8">
        <v>3</v>
      </c>
      <c r="K351" s="8"/>
    </row>
    <row r="352" spans="1:11" s="26" customFormat="1" ht="23.25" customHeight="1">
      <c r="A352" s="27"/>
      <c r="B352" s="8">
        <v>6</v>
      </c>
      <c r="C352" s="17" t="s">
        <v>335</v>
      </c>
      <c r="D352" s="18" t="s">
        <v>57</v>
      </c>
      <c r="E352" s="21" t="s">
        <v>27</v>
      </c>
      <c r="F352" s="21" t="s">
        <v>26</v>
      </c>
      <c r="G352" s="19" t="s">
        <v>91</v>
      </c>
      <c r="H352" s="20" t="s">
        <v>487</v>
      </c>
      <c r="I352" s="24" t="s">
        <v>763</v>
      </c>
      <c r="J352" s="8">
        <v>3</v>
      </c>
      <c r="K352" s="8"/>
    </row>
    <row r="353" spans="1:11" s="26" customFormat="1" ht="23.25" customHeight="1">
      <c r="A353" s="27"/>
      <c r="B353" s="8">
        <v>2</v>
      </c>
      <c r="C353" s="17" t="s">
        <v>452</v>
      </c>
      <c r="D353" s="18" t="s">
        <v>57</v>
      </c>
      <c r="E353" s="21" t="s">
        <v>27</v>
      </c>
      <c r="F353" s="21" t="s">
        <v>26</v>
      </c>
      <c r="G353" s="19" t="s">
        <v>91</v>
      </c>
      <c r="H353" s="20" t="s">
        <v>484</v>
      </c>
      <c r="I353" s="24" t="s">
        <v>759</v>
      </c>
      <c r="J353" s="8">
        <v>3</v>
      </c>
      <c r="K353" s="8"/>
    </row>
    <row r="354" spans="1:11" s="26" customFormat="1" ht="23.25" customHeight="1">
      <c r="A354" s="28"/>
      <c r="B354" s="8">
        <v>8</v>
      </c>
      <c r="C354" s="17" t="s">
        <v>129</v>
      </c>
      <c r="D354" s="18" t="s">
        <v>68</v>
      </c>
      <c r="E354" s="19" t="s">
        <v>25</v>
      </c>
      <c r="F354" s="19" t="s">
        <v>127</v>
      </c>
      <c r="G354" s="21" t="s">
        <v>128</v>
      </c>
      <c r="H354" s="20" t="s">
        <v>337</v>
      </c>
      <c r="I354" s="24" t="s">
        <v>765</v>
      </c>
      <c r="J354" s="8"/>
      <c r="K354" s="8"/>
    </row>
    <row r="356" ht="20.25">
      <c r="F356" s="69" t="s">
        <v>466</v>
      </c>
    </row>
    <row r="357" spans="1:11" s="6" customFormat="1" ht="36">
      <c r="A357" s="4" t="s">
        <v>1</v>
      </c>
      <c r="B357" s="5" t="s">
        <v>94</v>
      </c>
      <c r="C357" s="5" t="s">
        <v>2</v>
      </c>
      <c r="D357" s="4" t="s">
        <v>3</v>
      </c>
      <c r="E357" s="5" t="s">
        <v>4</v>
      </c>
      <c r="F357" s="70" t="s">
        <v>23</v>
      </c>
      <c r="G357" s="5" t="s">
        <v>69</v>
      </c>
      <c r="H357" s="4" t="s">
        <v>5</v>
      </c>
      <c r="I357" s="5" t="s">
        <v>6</v>
      </c>
      <c r="J357" s="4" t="s">
        <v>95</v>
      </c>
      <c r="K357" s="5" t="s">
        <v>24</v>
      </c>
    </row>
    <row r="358" spans="1:11" s="26" customFormat="1" ht="23.25" customHeight="1">
      <c r="A358" s="52"/>
      <c r="B358" s="8">
        <v>5</v>
      </c>
      <c r="C358" s="21" t="s">
        <v>147</v>
      </c>
      <c r="D358" s="18" t="s">
        <v>55</v>
      </c>
      <c r="E358" s="38" t="s">
        <v>795</v>
      </c>
      <c r="F358" s="19" t="s">
        <v>146</v>
      </c>
      <c r="G358" s="38" t="s">
        <v>145</v>
      </c>
      <c r="H358" s="20" t="s">
        <v>470</v>
      </c>
      <c r="I358" s="36" t="s">
        <v>770</v>
      </c>
      <c r="J358" s="8">
        <v>1</v>
      </c>
      <c r="K358" s="8">
        <v>30</v>
      </c>
    </row>
    <row r="359" spans="1:11" s="26" customFormat="1" ht="23.25" customHeight="1">
      <c r="A359" s="27"/>
      <c r="B359" s="8">
        <v>4</v>
      </c>
      <c r="C359" s="21" t="s">
        <v>804</v>
      </c>
      <c r="D359" s="18" t="s">
        <v>55</v>
      </c>
      <c r="E359" s="38" t="s">
        <v>805</v>
      </c>
      <c r="F359" s="19" t="s">
        <v>146</v>
      </c>
      <c r="G359" s="38" t="s">
        <v>363</v>
      </c>
      <c r="H359" s="20" t="s">
        <v>469</v>
      </c>
      <c r="I359" s="36" t="s">
        <v>769</v>
      </c>
      <c r="J359" s="8">
        <v>2</v>
      </c>
      <c r="K359" s="8">
        <v>25</v>
      </c>
    </row>
    <row r="360" spans="1:11" s="26" customFormat="1" ht="23.25" customHeight="1">
      <c r="A360" s="27"/>
      <c r="B360" s="8">
        <v>8</v>
      </c>
      <c r="C360" s="21" t="s">
        <v>773</v>
      </c>
      <c r="D360" s="18" t="s">
        <v>63</v>
      </c>
      <c r="E360" s="38" t="s">
        <v>797</v>
      </c>
      <c r="F360" s="19" t="s">
        <v>26</v>
      </c>
      <c r="G360" s="38" t="s">
        <v>91</v>
      </c>
      <c r="H360" s="20" t="s">
        <v>472</v>
      </c>
      <c r="I360" s="36" t="s">
        <v>772</v>
      </c>
      <c r="J360" s="8">
        <v>2</v>
      </c>
      <c r="K360" s="8">
        <v>21</v>
      </c>
    </row>
    <row r="361" spans="1:11" s="26" customFormat="1" ht="23.25" customHeight="1">
      <c r="A361" s="27"/>
      <c r="B361" s="8">
        <v>3</v>
      </c>
      <c r="C361" s="22" t="s">
        <v>22</v>
      </c>
      <c r="D361" s="18" t="s">
        <v>57</v>
      </c>
      <c r="E361" s="41" t="s">
        <v>794</v>
      </c>
      <c r="F361" s="19" t="s">
        <v>127</v>
      </c>
      <c r="G361" s="41" t="s">
        <v>128</v>
      </c>
      <c r="H361" s="20" t="s">
        <v>468</v>
      </c>
      <c r="I361" s="36" t="s">
        <v>768</v>
      </c>
      <c r="J361" s="8">
        <v>2</v>
      </c>
      <c r="K361" s="8">
        <v>18</v>
      </c>
    </row>
    <row r="362" spans="1:11" s="26" customFormat="1" ht="23.25" customHeight="1">
      <c r="A362" s="27"/>
      <c r="B362" s="8">
        <v>6</v>
      </c>
      <c r="C362" s="22" t="s">
        <v>47</v>
      </c>
      <c r="D362" s="18" t="s">
        <v>53</v>
      </c>
      <c r="E362" s="41" t="s">
        <v>806</v>
      </c>
      <c r="F362" s="21" t="s">
        <v>119</v>
      </c>
      <c r="G362" s="41" t="s">
        <v>120</v>
      </c>
      <c r="H362" s="20" t="s">
        <v>471</v>
      </c>
      <c r="I362" s="36" t="s">
        <v>771</v>
      </c>
      <c r="J362" s="8">
        <v>2</v>
      </c>
      <c r="K362" s="8">
        <v>16</v>
      </c>
    </row>
    <row r="363" spans="1:11" s="26" customFormat="1" ht="23.25" customHeight="1">
      <c r="A363" s="27"/>
      <c r="B363" s="8">
        <v>7</v>
      </c>
      <c r="C363" s="21" t="s">
        <v>9</v>
      </c>
      <c r="D363" s="18" t="s">
        <v>57</v>
      </c>
      <c r="E363" s="38" t="s">
        <v>25</v>
      </c>
      <c r="F363" s="19" t="s">
        <v>108</v>
      </c>
      <c r="G363" s="38" t="s">
        <v>114</v>
      </c>
      <c r="H363" s="20" t="s">
        <v>467</v>
      </c>
      <c r="I363" s="36" t="s">
        <v>774</v>
      </c>
      <c r="J363" s="8">
        <v>3</v>
      </c>
      <c r="K363" s="8"/>
    </row>
    <row r="364" spans="1:11" s="26" customFormat="1" ht="23.25" customHeight="1">
      <c r="A364" s="27"/>
      <c r="B364" s="8">
        <v>8</v>
      </c>
      <c r="C364" s="29" t="s">
        <v>163</v>
      </c>
      <c r="D364" s="33" t="s">
        <v>63</v>
      </c>
      <c r="E364" s="39" t="s">
        <v>25</v>
      </c>
      <c r="F364" s="19" t="s">
        <v>108</v>
      </c>
      <c r="G364" s="38" t="s">
        <v>125</v>
      </c>
      <c r="H364" s="32"/>
      <c r="I364" s="36" t="s">
        <v>780</v>
      </c>
      <c r="J364" s="8">
        <v>3</v>
      </c>
      <c r="K364" s="8"/>
    </row>
    <row r="365" spans="1:11" s="26" customFormat="1" ht="23.25" customHeight="1">
      <c r="A365" s="28"/>
      <c r="B365" s="8">
        <v>6</v>
      </c>
      <c r="C365" s="22" t="s">
        <v>15</v>
      </c>
      <c r="D365" s="18">
        <v>1994</v>
      </c>
      <c r="E365" s="41" t="s">
        <v>25</v>
      </c>
      <c r="F365" s="19" t="s">
        <v>127</v>
      </c>
      <c r="G365" s="41" t="s">
        <v>128</v>
      </c>
      <c r="H365" s="20" t="s">
        <v>474</v>
      </c>
      <c r="I365" s="36" t="s">
        <v>779</v>
      </c>
      <c r="J365" s="8">
        <v>3</v>
      </c>
      <c r="K365" s="8"/>
    </row>
    <row r="366" spans="1:11" s="26" customFormat="1" ht="23.25" customHeight="1">
      <c r="A366" s="52"/>
      <c r="B366" s="8">
        <v>3</v>
      </c>
      <c r="C366" s="22" t="s">
        <v>8</v>
      </c>
      <c r="D366" s="18" t="s">
        <v>57</v>
      </c>
      <c r="E366" s="38" t="s">
        <v>25</v>
      </c>
      <c r="F366" s="19" t="s">
        <v>127</v>
      </c>
      <c r="G366" s="41" t="s">
        <v>141</v>
      </c>
      <c r="H366" s="20" t="s">
        <v>478</v>
      </c>
      <c r="I366" s="36" t="s">
        <v>776</v>
      </c>
      <c r="J366" s="8">
        <v>3</v>
      </c>
      <c r="K366" s="8"/>
    </row>
    <row r="367" spans="1:11" s="26" customFormat="1" ht="23.25" customHeight="1">
      <c r="A367" s="27"/>
      <c r="B367" s="8">
        <v>4</v>
      </c>
      <c r="C367" s="22" t="s">
        <v>477</v>
      </c>
      <c r="D367" s="23" t="s">
        <v>68</v>
      </c>
      <c r="E367" s="41" t="s">
        <v>59</v>
      </c>
      <c r="F367" s="21"/>
      <c r="G367" s="41" t="s">
        <v>71</v>
      </c>
      <c r="H367" s="20" t="s">
        <v>476</v>
      </c>
      <c r="I367" s="36" t="s">
        <v>777</v>
      </c>
      <c r="J367" s="8">
        <v>3</v>
      </c>
      <c r="K367" s="8"/>
    </row>
    <row r="368" spans="1:11" s="26" customFormat="1" ht="23.25" customHeight="1">
      <c r="A368" s="27"/>
      <c r="B368" s="8">
        <v>5</v>
      </c>
      <c r="C368" s="21" t="s">
        <v>173</v>
      </c>
      <c r="D368" s="18" t="s">
        <v>68</v>
      </c>
      <c r="E368" s="38" t="s">
        <v>25</v>
      </c>
      <c r="F368" s="19" t="s">
        <v>108</v>
      </c>
      <c r="G368" s="38" t="s">
        <v>125</v>
      </c>
      <c r="H368" s="20" t="s">
        <v>475</v>
      </c>
      <c r="I368" s="36" t="s">
        <v>778</v>
      </c>
      <c r="J368" s="8">
        <v>3</v>
      </c>
      <c r="K368" s="8"/>
    </row>
    <row r="369" spans="1:11" s="26" customFormat="1" ht="23.25" customHeight="1">
      <c r="A369" s="27"/>
      <c r="B369" s="8">
        <v>2</v>
      </c>
      <c r="C369" s="21" t="s">
        <v>168</v>
      </c>
      <c r="D369" s="18" t="s">
        <v>57</v>
      </c>
      <c r="E369" s="38" t="s">
        <v>25</v>
      </c>
      <c r="F369" s="19" t="s">
        <v>108</v>
      </c>
      <c r="G369" s="38" t="s">
        <v>114</v>
      </c>
      <c r="H369" s="20" t="s">
        <v>467</v>
      </c>
      <c r="I369" s="36" t="s">
        <v>767</v>
      </c>
      <c r="J369" s="8">
        <v>3</v>
      </c>
      <c r="K369" s="8"/>
    </row>
    <row r="370" spans="1:11" s="26" customFormat="1" ht="23.25" customHeight="1">
      <c r="A370" s="50">
        <v>1</v>
      </c>
      <c r="B370" s="8">
        <v>1</v>
      </c>
      <c r="C370" s="21" t="s">
        <v>38</v>
      </c>
      <c r="D370" s="18" t="s">
        <v>57</v>
      </c>
      <c r="E370" s="38" t="s">
        <v>25</v>
      </c>
      <c r="F370" s="19" t="s">
        <v>108</v>
      </c>
      <c r="G370" s="38" t="s">
        <v>114</v>
      </c>
      <c r="H370" s="20" t="s">
        <v>467</v>
      </c>
      <c r="I370" s="36" t="s">
        <v>766</v>
      </c>
      <c r="J370" s="8">
        <v>3</v>
      </c>
      <c r="K370" s="8"/>
    </row>
    <row r="371" spans="1:11" s="26" customFormat="1" ht="23.25" customHeight="1">
      <c r="A371" s="27"/>
      <c r="B371" s="8">
        <v>5</v>
      </c>
      <c r="C371" s="22" t="s">
        <v>181</v>
      </c>
      <c r="D371" s="18" t="s">
        <v>68</v>
      </c>
      <c r="E371" s="41" t="s">
        <v>25</v>
      </c>
      <c r="F371" s="19" t="s">
        <v>127</v>
      </c>
      <c r="G371" s="41" t="s">
        <v>128</v>
      </c>
      <c r="H371" s="20" t="s">
        <v>480</v>
      </c>
      <c r="I371" s="36" t="s">
        <v>783</v>
      </c>
      <c r="J371" s="8">
        <v>3</v>
      </c>
      <c r="K371" s="8"/>
    </row>
    <row r="372" spans="1:11" s="26" customFormat="1" ht="23.25" customHeight="1">
      <c r="A372" s="27"/>
      <c r="B372" s="8">
        <v>3</v>
      </c>
      <c r="C372" s="22" t="s">
        <v>199</v>
      </c>
      <c r="D372" s="18" t="s">
        <v>68</v>
      </c>
      <c r="E372" s="41" t="s">
        <v>25</v>
      </c>
      <c r="F372" s="19" t="s">
        <v>127</v>
      </c>
      <c r="G372" s="41" t="s">
        <v>128</v>
      </c>
      <c r="H372" s="20" t="s">
        <v>324</v>
      </c>
      <c r="I372" s="36" t="s">
        <v>781</v>
      </c>
      <c r="J372" s="8">
        <v>3</v>
      </c>
      <c r="K372" s="8"/>
    </row>
    <row r="373" spans="1:11" s="26" customFormat="1" ht="23.25" customHeight="1">
      <c r="A373" s="28"/>
      <c r="B373" s="8">
        <v>2</v>
      </c>
      <c r="C373" s="22" t="s">
        <v>187</v>
      </c>
      <c r="D373" s="18" t="s">
        <v>68</v>
      </c>
      <c r="E373" s="41" t="s">
        <v>25</v>
      </c>
      <c r="F373" s="19" t="s">
        <v>127</v>
      </c>
      <c r="G373" s="41" t="s">
        <v>128</v>
      </c>
      <c r="H373" s="20" t="s">
        <v>325</v>
      </c>
      <c r="I373" s="36" t="s">
        <v>775</v>
      </c>
      <c r="J373" s="8">
        <v>3</v>
      </c>
      <c r="K373" s="8"/>
    </row>
    <row r="374" spans="1:11" s="26" customFormat="1" ht="23.25" customHeight="1">
      <c r="A374" s="52"/>
      <c r="B374" s="8">
        <v>6</v>
      </c>
      <c r="C374" s="21" t="s">
        <v>280</v>
      </c>
      <c r="D374" s="18" t="s">
        <v>68</v>
      </c>
      <c r="E374" s="38" t="s">
        <v>25</v>
      </c>
      <c r="F374" s="19" t="s">
        <v>108</v>
      </c>
      <c r="G374" s="38" t="s">
        <v>114</v>
      </c>
      <c r="H374" s="20" t="s">
        <v>479</v>
      </c>
      <c r="I374" s="36" t="s">
        <v>784</v>
      </c>
      <c r="J374" s="8"/>
      <c r="K374" s="8"/>
    </row>
    <row r="375" spans="1:11" s="26" customFormat="1" ht="23.25" customHeight="1">
      <c r="A375" s="27"/>
      <c r="B375" s="8">
        <v>4</v>
      </c>
      <c r="C375" s="17" t="s">
        <v>85</v>
      </c>
      <c r="D375" s="18" t="s">
        <v>63</v>
      </c>
      <c r="E375" s="41" t="s">
        <v>27</v>
      </c>
      <c r="F375" s="21" t="s">
        <v>26</v>
      </c>
      <c r="G375" s="41" t="s">
        <v>134</v>
      </c>
      <c r="H375" s="20" t="s">
        <v>481</v>
      </c>
      <c r="I375" s="36" t="s">
        <v>782</v>
      </c>
      <c r="J375" s="8"/>
      <c r="K375" s="8"/>
    </row>
    <row r="376" spans="1:11" s="26" customFormat="1" ht="23.25" customHeight="1">
      <c r="A376" s="27"/>
      <c r="B376" s="8">
        <v>2</v>
      </c>
      <c r="C376" s="17" t="s">
        <v>194</v>
      </c>
      <c r="D376" s="18" t="s">
        <v>63</v>
      </c>
      <c r="E376" s="41" t="s">
        <v>27</v>
      </c>
      <c r="F376" s="21" t="s">
        <v>26</v>
      </c>
      <c r="G376" s="41" t="s">
        <v>134</v>
      </c>
      <c r="H376" s="20" t="s">
        <v>324</v>
      </c>
      <c r="I376" s="36" t="s">
        <v>788</v>
      </c>
      <c r="J376" s="8"/>
      <c r="K376" s="8"/>
    </row>
    <row r="377" spans="1:11" s="26" customFormat="1" ht="23.25" customHeight="1">
      <c r="A377" s="27"/>
      <c r="B377" s="8">
        <v>7</v>
      </c>
      <c r="C377" s="21" t="s">
        <v>48</v>
      </c>
      <c r="D377" s="18" t="s">
        <v>53</v>
      </c>
      <c r="E377" s="38" t="s">
        <v>27</v>
      </c>
      <c r="F377" s="19" t="s">
        <v>26</v>
      </c>
      <c r="G377" s="38" t="s">
        <v>91</v>
      </c>
      <c r="H377" s="20" t="s">
        <v>473</v>
      </c>
      <c r="I377" s="36"/>
      <c r="J377" s="8"/>
      <c r="K377" s="8"/>
    </row>
    <row r="378" spans="1:11" s="26" customFormat="1" ht="23.25" customHeight="1">
      <c r="A378" s="50">
        <v>3</v>
      </c>
      <c r="B378" s="8">
        <v>1</v>
      </c>
      <c r="C378" s="35"/>
      <c r="D378" s="33"/>
      <c r="E378" s="37"/>
      <c r="F378" s="34"/>
      <c r="G378" s="37"/>
      <c r="H378" s="40"/>
      <c r="I378" s="36"/>
      <c r="J378" s="8"/>
      <c r="K378" s="8"/>
    </row>
    <row r="379" spans="1:11" s="26" customFormat="1" ht="23.25" customHeight="1">
      <c r="A379" s="27"/>
      <c r="B379" s="8">
        <v>7</v>
      </c>
      <c r="C379" s="35"/>
      <c r="D379" s="33"/>
      <c r="E379" s="37"/>
      <c r="F379" s="34"/>
      <c r="G379" s="39"/>
      <c r="H379" s="40"/>
      <c r="I379" s="36"/>
      <c r="J379" s="8"/>
      <c r="K379" s="8"/>
    </row>
    <row r="380" spans="1:11" s="26" customFormat="1" ht="23.25" customHeight="1">
      <c r="A380" s="28"/>
      <c r="B380" s="8">
        <v>8</v>
      </c>
      <c r="C380" s="29"/>
      <c r="D380" s="30"/>
      <c r="E380" s="39"/>
      <c r="F380" s="31"/>
      <c r="G380" s="39"/>
      <c r="H380" s="40"/>
      <c r="I380" s="36"/>
      <c r="J380" s="8"/>
      <c r="K380" s="8"/>
    </row>
    <row r="383" spans="2:10" ht="16.5" customHeight="1" hidden="1">
      <c r="B383" s="13" t="s">
        <v>375</v>
      </c>
      <c r="F383" s="69" t="s">
        <v>443</v>
      </c>
      <c r="J383" s="16"/>
    </row>
    <row r="384" spans="1:11" s="6" customFormat="1" ht="24" hidden="1">
      <c r="A384" s="4"/>
      <c r="B384" s="5" t="s">
        <v>94</v>
      </c>
      <c r="C384" s="5" t="s">
        <v>2</v>
      </c>
      <c r="D384" s="4" t="s">
        <v>3</v>
      </c>
      <c r="E384" s="5" t="s">
        <v>4</v>
      </c>
      <c r="F384" s="70" t="s">
        <v>23</v>
      </c>
      <c r="G384" s="5" t="s">
        <v>69</v>
      </c>
      <c r="H384" s="4" t="s">
        <v>376</v>
      </c>
      <c r="I384" s="4" t="s">
        <v>377</v>
      </c>
      <c r="J384" s="4" t="s">
        <v>95</v>
      </c>
      <c r="K384" s="5" t="s">
        <v>24</v>
      </c>
    </row>
    <row r="385" spans="1:11" ht="23.25" customHeight="1" hidden="1">
      <c r="A385" s="7"/>
      <c r="B385" s="8">
        <v>1</v>
      </c>
      <c r="C385" s="17"/>
      <c r="D385" s="18"/>
      <c r="E385" s="19"/>
      <c r="F385" s="19"/>
      <c r="G385" s="19"/>
      <c r="H385" s="20"/>
      <c r="I385" s="8"/>
      <c r="J385" s="8"/>
      <c r="K385" s="8"/>
    </row>
    <row r="386" spans="1:11" ht="23.25" customHeight="1" hidden="1">
      <c r="A386" s="9"/>
      <c r="B386" s="8">
        <v>2</v>
      </c>
      <c r="C386" s="17"/>
      <c r="D386" s="18"/>
      <c r="E386" s="19"/>
      <c r="F386" s="19"/>
      <c r="G386" s="19"/>
      <c r="H386" s="20"/>
      <c r="I386" s="8"/>
      <c r="J386" s="8"/>
      <c r="K386" s="8"/>
    </row>
    <row r="387" spans="1:11" ht="23.25" customHeight="1" hidden="1">
      <c r="A387" s="9"/>
      <c r="B387" s="8">
        <v>3</v>
      </c>
      <c r="C387" s="17"/>
      <c r="D387" s="18"/>
      <c r="E387" s="19"/>
      <c r="F387" s="19"/>
      <c r="G387" s="19"/>
      <c r="H387" s="20"/>
      <c r="I387" s="8"/>
      <c r="J387" s="8"/>
      <c r="K387" s="8"/>
    </row>
    <row r="388" spans="1:11" ht="23.25" customHeight="1" hidden="1">
      <c r="A388" s="9"/>
      <c r="B388" s="8">
        <v>4</v>
      </c>
      <c r="C388" s="17"/>
      <c r="D388" s="18"/>
      <c r="E388" s="19"/>
      <c r="F388" s="19"/>
      <c r="G388" s="21"/>
      <c r="H388" s="20"/>
      <c r="I388" s="8"/>
      <c r="J388" s="8"/>
      <c r="K388" s="8"/>
    </row>
    <row r="389" spans="1:11" ht="23.25" customHeight="1" hidden="1">
      <c r="A389" s="9"/>
      <c r="B389" s="8">
        <v>5</v>
      </c>
      <c r="C389" s="22"/>
      <c r="D389" s="23"/>
      <c r="E389" s="21"/>
      <c r="F389" s="21"/>
      <c r="G389" s="21"/>
      <c r="H389" s="20"/>
      <c r="I389" s="8"/>
      <c r="J389" s="8"/>
      <c r="K389" s="8"/>
    </row>
    <row r="390" spans="1:11" ht="23.25" customHeight="1" hidden="1">
      <c r="A390" s="9"/>
      <c r="B390" s="8">
        <v>6</v>
      </c>
      <c r="C390" s="22"/>
      <c r="D390" s="23"/>
      <c r="E390" s="21"/>
      <c r="F390" s="21"/>
      <c r="G390" s="21"/>
      <c r="H390" s="20"/>
      <c r="I390" s="8"/>
      <c r="J390" s="8"/>
      <c r="K390" s="8"/>
    </row>
    <row r="391" spans="1:11" ht="23.25" customHeight="1" hidden="1">
      <c r="A391" s="9"/>
      <c r="B391" s="8">
        <v>7</v>
      </c>
      <c r="C391" s="17"/>
      <c r="D391" s="18"/>
      <c r="E391" s="19"/>
      <c r="F391" s="19"/>
      <c r="G391" s="21"/>
      <c r="H391" s="20"/>
      <c r="I391" s="8"/>
      <c r="J391" s="8"/>
      <c r="K391" s="8"/>
    </row>
    <row r="392" spans="1:11" ht="23.25" customHeight="1" hidden="1">
      <c r="A392" s="10"/>
      <c r="B392" s="8">
        <v>8</v>
      </c>
      <c r="C392" s="17"/>
      <c r="D392" s="18"/>
      <c r="E392" s="19"/>
      <c r="F392" s="19"/>
      <c r="G392" s="19"/>
      <c r="H392" s="20"/>
      <c r="I392" s="8"/>
      <c r="J392" s="8"/>
      <c r="K392" s="8"/>
    </row>
    <row r="393" ht="12.75" hidden="1"/>
    <row r="394" spans="2:10" ht="16.5" customHeight="1" hidden="1">
      <c r="B394" s="13"/>
      <c r="F394" s="69" t="s">
        <v>444</v>
      </c>
      <c r="J394" s="16"/>
    </row>
    <row r="395" spans="1:11" s="6" customFormat="1" ht="24" hidden="1">
      <c r="A395" s="4"/>
      <c r="B395" s="5" t="s">
        <v>94</v>
      </c>
      <c r="C395" s="5" t="s">
        <v>2</v>
      </c>
      <c r="D395" s="4" t="s">
        <v>3</v>
      </c>
      <c r="E395" s="5" t="s">
        <v>4</v>
      </c>
      <c r="F395" s="70" t="s">
        <v>23</v>
      </c>
      <c r="G395" s="5" t="s">
        <v>69</v>
      </c>
      <c r="H395" s="4" t="s">
        <v>376</v>
      </c>
      <c r="I395" s="4" t="s">
        <v>377</v>
      </c>
      <c r="J395" s="4" t="s">
        <v>95</v>
      </c>
      <c r="K395" s="5" t="s">
        <v>24</v>
      </c>
    </row>
    <row r="396" spans="1:11" ht="23.25" customHeight="1" hidden="1">
      <c r="A396" s="7"/>
      <c r="B396" s="8">
        <v>1</v>
      </c>
      <c r="C396" s="17"/>
      <c r="D396" s="18"/>
      <c r="E396" s="19"/>
      <c r="F396" s="19"/>
      <c r="G396" s="19"/>
      <c r="H396" s="20"/>
      <c r="I396" s="8"/>
      <c r="J396" s="8"/>
      <c r="K396" s="8"/>
    </row>
    <row r="397" spans="1:11" ht="23.25" customHeight="1" hidden="1">
      <c r="A397" s="9"/>
      <c r="B397" s="8">
        <v>2</v>
      </c>
      <c r="C397" s="17"/>
      <c r="D397" s="18"/>
      <c r="E397" s="19"/>
      <c r="F397" s="19"/>
      <c r="G397" s="19"/>
      <c r="H397" s="20"/>
      <c r="I397" s="8"/>
      <c r="J397" s="8"/>
      <c r="K397" s="8"/>
    </row>
    <row r="398" spans="1:11" ht="23.25" customHeight="1" hidden="1">
      <c r="A398" s="9"/>
      <c r="B398" s="8">
        <v>3</v>
      </c>
      <c r="C398" s="17"/>
      <c r="D398" s="18"/>
      <c r="E398" s="19"/>
      <c r="F398" s="19"/>
      <c r="G398" s="19"/>
      <c r="H398" s="20"/>
      <c r="I398" s="8"/>
      <c r="J398" s="8"/>
      <c r="K398" s="8"/>
    </row>
    <row r="399" spans="1:11" ht="23.25" customHeight="1" hidden="1">
      <c r="A399" s="9"/>
      <c r="B399" s="8">
        <v>4</v>
      </c>
      <c r="C399" s="17"/>
      <c r="D399" s="18"/>
      <c r="E399" s="19"/>
      <c r="F399" s="19"/>
      <c r="G399" s="21"/>
      <c r="H399" s="20"/>
      <c r="I399" s="8"/>
      <c r="J399" s="8"/>
      <c r="K399" s="8"/>
    </row>
    <row r="400" spans="1:11" ht="23.25" customHeight="1" hidden="1">
      <c r="A400" s="9"/>
      <c r="B400" s="8">
        <v>5</v>
      </c>
      <c r="C400" s="22"/>
      <c r="D400" s="23"/>
      <c r="E400" s="21"/>
      <c r="F400" s="21"/>
      <c r="G400" s="21"/>
      <c r="H400" s="20"/>
      <c r="I400" s="8"/>
      <c r="J400" s="8"/>
      <c r="K400" s="8"/>
    </row>
    <row r="401" spans="1:11" ht="23.25" customHeight="1" hidden="1">
      <c r="A401" s="9"/>
      <c r="B401" s="8">
        <v>6</v>
      </c>
      <c r="C401" s="22"/>
      <c r="D401" s="23"/>
      <c r="E401" s="21"/>
      <c r="F401" s="21"/>
      <c r="G401" s="21"/>
      <c r="H401" s="20"/>
      <c r="I401" s="8"/>
      <c r="J401" s="8"/>
      <c r="K401" s="8"/>
    </row>
    <row r="402" spans="1:11" ht="23.25" customHeight="1" hidden="1">
      <c r="A402" s="9"/>
      <c r="B402" s="8">
        <v>7</v>
      </c>
      <c r="C402" s="17"/>
      <c r="D402" s="18"/>
      <c r="E402" s="19"/>
      <c r="F402" s="19"/>
      <c r="G402" s="21"/>
      <c r="H402" s="20"/>
      <c r="I402" s="8"/>
      <c r="J402" s="8"/>
      <c r="K402" s="8"/>
    </row>
    <row r="403" spans="1:11" ht="23.25" customHeight="1" hidden="1">
      <c r="A403" s="10"/>
      <c r="B403" s="8">
        <v>8</v>
      </c>
      <c r="C403" s="17"/>
      <c r="D403" s="18"/>
      <c r="E403" s="19"/>
      <c r="F403" s="19"/>
      <c r="G403" s="19"/>
      <c r="H403" s="20"/>
      <c r="I403" s="8"/>
      <c r="J403" s="8"/>
      <c r="K403" s="8"/>
    </row>
    <row r="405" ht="20.25">
      <c r="F405" s="69" t="s">
        <v>445</v>
      </c>
    </row>
    <row r="406" spans="1:11" s="6" customFormat="1" ht="36">
      <c r="A406" s="4" t="s">
        <v>1</v>
      </c>
      <c r="B406" s="5" t="s">
        <v>94</v>
      </c>
      <c r="C406" s="5" t="s">
        <v>2</v>
      </c>
      <c r="D406" s="4" t="s">
        <v>3</v>
      </c>
      <c r="E406" s="5" t="s">
        <v>4</v>
      </c>
      <c r="F406" s="70" t="s">
        <v>23</v>
      </c>
      <c r="G406" s="5" t="s">
        <v>69</v>
      </c>
      <c r="H406" s="4" t="s">
        <v>5</v>
      </c>
      <c r="I406" s="5" t="s">
        <v>6</v>
      </c>
      <c r="J406" s="4" t="s">
        <v>95</v>
      </c>
      <c r="K406" s="5" t="s">
        <v>24</v>
      </c>
    </row>
    <row r="407" spans="1:11" s="26" customFormat="1" ht="23.25" customHeight="1">
      <c r="A407" s="52"/>
      <c r="B407" s="8">
        <v>4</v>
      </c>
      <c r="C407" s="17" t="s">
        <v>231</v>
      </c>
      <c r="D407" s="18" t="s">
        <v>54</v>
      </c>
      <c r="E407" s="38" t="s">
        <v>795</v>
      </c>
      <c r="F407" s="19" t="s">
        <v>131</v>
      </c>
      <c r="G407" s="38" t="s">
        <v>230</v>
      </c>
      <c r="H407" s="20" t="s">
        <v>380</v>
      </c>
      <c r="I407" s="36" t="s">
        <v>826</v>
      </c>
      <c r="J407" s="8" t="s">
        <v>34</v>
      </c>
      <c r="K407" s="8">
        <v>30</v>
      </c>
    </row>
    <row r="408" spans="1:11" s="26" customFormat="1" ht="23.25" customHeight="1">
      <c r="A408" s="27"/>
      <c r="B408" s="8">
        <v>5</v>
      </c>
      <c r="C408" s="17" t="s">
        <v>225</v>
      </c>
      <c r="D408" s="18" t="s">
        <v>53</v>
      </c>
      <c r="E408" s="38" t="s">
        <v>792</v>
      </c>
      <c r="F408" s="19" t="s">
        <v>108</v>
      </c>
      <c r="G408" s="38" t="s">
        <v>118</v>
      </c>
      <c r="H408" s="20" t="s">
        <v>353</v>
      </c>
      <c r="I408" s="36" t="s">
        <v>827</v>
      </c>
      <c r="J408" s="8">
        <v>1</v>
      </c>
      <c r="K408" s="8">
        <v>25</v>
      </c>
    </row>
    <row r="409" spans="1:11" s="26" customFormat="1" ht="23.25" customHeight="1">
      <c r="A409" s="27"/>
      <c r="B409" s="8">
        <v>3</v>
      </c>
      <c r="C409" s="17" t="s">
        <v>307</v>
      </c>
      <c r="D409" s="18" t="s">
        <v>67</v>
      </c>
      <c r="E409" s="38" t="s">
        <v>795</v>
      </c>
      <c r="F409" s="19" t="s">
        <v>131</v>
      </c>
      <c r="G409" s="38" t="s">
        <v>233</v>
      </c>
      <c r="H409" s="20" t="s">
        <v>379</v>
      </c>
      <c r="I409" s="36" t="s">
        <v>825</v>
      </c>
      <c r="J409" s="8">
        <v>1</v>
      </c>
      <c r="K409" s="8">
        <v>21</v>
      </c>
    </row>
    <row r="410" spans="1:11" s="26" customFormat="1" ht="23.25" customHeight="1">
      <c r="A410" s="27"/>
      <c r="B410" s="8">
        <v>6</v>
      </c>
      <c r="C410" s="22" t="s">
        <v>65</v>
      </c>
      <c r="D410" s="23" t="s">
        <v>54</v>
      </c>
      <c r="E410" s="41" t="s">
        <v>795</v>
      </c>
      <c r="F410" s="21" t="s">
        <v>26</v>
      </c>
      <c r="G410" s="41" t="s">
        <v>134</v>
      </c>
      <c r="H410" s="20" t="s">
        <v>346</v>
      </c>
      <c r="I410" s="36" t="s">
        <v>828</v>
      </c>
      <c r="J410" s="8">
        <v>1</v>
      </c>
      <c r="K410" s="8">
        <v>18</v>
      </c>
    </row>
    <row r="411" spans="1:11" s="26" customFormat="1" ht="23.25" customHeight="1">
      <c r="A411" s="27"/>
      <c r="B411" s="8">
        <v>7</v>
      </c>
      <c r="C411" s="17" t="s">
        <v>221</v>
      </c>
      <c r="D411" s="18" t="s">
        <v>57</v>
      </c>
      <c r="E411" s="38" t="s">
        <v>794</v>
      </c>
      <c r="F411" s="19" t="s">
        <v>108</v>
      </c>
      <c r="G411" s="38" t="s">
        <v>111</v>
      </c>
      <c r="H411" s="20" t="s">
        <v>355</v>
      </c>
      <c r="I411" s="36" t="s">
        <v>829</v>
      </c>
      <c r="J411" s="8">
        <v>1</v>
      </c>
      <c r="K411" s="8">
        <v>16</v>
      </c>
    </row>
    <row r="412" spans="1:11" s="26" customFormat="1" ht="23.25" customHeight="1">
      <c r="A412" s="27"/>
      <c r="B412" s="8">
        <v>2</v>
      </c>
      <c r="C412" s="17" t="s">
        <v>12</v>
      </c>
      <c r="D412" s="18" t="s">
        <v>58</v>
      </c>
      <c r="E412" s="38" t="s">
        <v>35</v>
      </c>
      <c r="F412" s="19" t="s">
        <v>108</v>
      </c>
      <c r="G412" s="38" t="s">
        <v>118</v>
      </c>
      <c r="H412" s="20" t="s">
        <v>378</v>
      </c>
      <c r="I412" s="36" t="s">
        <v>356</v>
      </c>
      <c r="J412" s="8">
        <v>2</v>
      </c>
      <c r="K412" s="8">
        <v>14</v>
      </c>
    </row>
    <row r="413" spans="1:11" s="26" customFormat="1" ht="23.25" customHeight="1">
      <c r="A413" s="27"/>
      <c r="B413" s="8">
        <v>4</v>
      </c>
      <c r="C413" s="17" t="s">
        <v>240</v>
      </c>
      <c r="D413" s="18" t="s">
        <v>57</v>
      </c>
      <c r="E413" s="38" t="s">
        <v>25</v>
      </c>
      <c r="F413" s="19" t="s">
        <v>108</v>
      </c>
      <c r="G413" s="38" t="s">
        <v>114</v>
      </c>
      <c r="H413" s="20" t="s">
        <v>371</v>
      </c>
      <c r="I413" s="36" t="s">
        <v>834</v>
      </c>
      <c r="J413" s="8">
        <v>2</v>
      </c>
      <c r="K413" s="8" t="s">
        <v>29</v>
      </c>
    </row>
    <row r="414" spans="1:11" s="26" customFormat="1" ht="23.25" customHeight="1">
      <c r="A414" s="28"/>
      <c r="B414" s="8">
        <v>3</v>
      </c>
      <c r="C414" s="17" t="s">
        <v>100</v>
      </c>
      <c r="D414" s="18" t="s">
        <v>58</v>
      </c>
      <c r="E414" s="41" t="s">
        <v>27</v>
      </c>
      <c r="F414" s="21" t="s">
        <v>26</v>
      </c>
      <c r="G414" s="38" t="s">
        <v>91</v>
      </c>
      <c r="H414" s="20" t="s">
        <v>373</v>
      </c>
      <c r="I414" s="36" t="s">
        <v>833</v>
      </c>
      <c r="J414" s="8">
        <v>2</v>
      </c>
      <c r="K414" s="8" t="s">
        <v>29</v>
      </c>
    </row>
    <row r="415" spans="1:11" s="26" customFormat="1" ht="23.25" customHeight="1">
      <c r="A415" s="7">
        <v>1</v>
      </c>
      <c r="B415" s="8">
        <v>1</v>
      </c>
      <c r="C415" s="22" t="s">
        <v>73</v>
      </c>
      <c r="D415" s="23" t="s">
        <v>57</v>
      </c>
      <c r="E415" s="41" t="s">
        <v>59</v>
      </c>
      <c r="F415" s="21"/>
      <c r="G415" s="41" t="s">
        <v>71</v>
      </c>
      <c r="H415" s="20" t="s">
        <v>314</v>
      </c>
      <c r="I415" s="36" t="s">
        <v>824</v>
      </c>
      <c r="J415" s="8">
        <v>2</v>
      </c>
      <c r="K415" s="8">
        <v>12</v>
      </c>
    </row>
    <row r="416" spans="1:11" s="26" customFormat="1" ht="23.25" customHeight="1">
      <c r="A416" s="27"/>
      <c r="B416" s="8">
        <v>8</v>
      </c>
      <c r="C416" s="17" t="s">
        <v>76</v>
      </c>
      <c r="D416" s="18" t="s">
        <v>58</v>
      </c>
      <c r="E416" s="41" t="s">
        <v>27</v>
      </c>
      <c r="F416" s="21" t="s">
        <v>119</v>
      </c>
      <c r="G416" s="41" t="s">
        <v>120</v>
      </c>
      <c r="H416" s="20" t="s">
        <v>314</v>
      </c>
      <c r="I416" s="36" t="s">
        <v>830</v>
      </c>
      <c r="J416" s="8">
        <v>2</v>
      </c>
      <c r="K416" s="8" t="s">
        <v>29</v>
      </c>
    </row>
    <row r="417" spans="1:11" s="26" customFormat="1" ht="23.25" customHeight="1">
      <c r="A417" s="27"/>
      <c r="B417" s="8">
        <v>6</v>
      </c>
      <c r="C417" s="17" t="s">
        <v>138</v>
      </c>
      <c r="D417" s="18" t="s">
        <v>57</v>
      </c>
      <c r="E417" s="38" t="s">
        <v>848</v>
      </c>
      <c r="F417" s="19" t="s">
        <v>127</v>
      </c>
      <c r="G417" s="41" t="s">
        <v>139</v>
      </c>
      <c r="H417" s="47" t="s">
        <v>382</v>
      </c>
      <c r="I417" s="36" t="s">
        <v>836</v>
      </c>
      <c r="J417" s="8">
        <v>2</v>
      </c>
      <c r="K417" s="8" t="s">
        <v>29</v>
      </c>
    </row>
    <row r="418" spans="1:11" s="26" customFormat="1" ht="23.25" customHeight="1">
      <c r="A418" s="27"/>
      <c r="B418" s="8">
        <v>5</v>
      </c>
      <c r="C418" s="22" t="s">
        <v>238</v>
      </c>
      <c r="D418" s="23" t="s">
        <v>67</v>
      </c>
      <c r="E418" s="41" t="s">
        <v>59</v>
      </c>
      <c r="F418" s="21"/>
      <c r="G418" s="41" t="s">
        <v>71</v>
      </c>
      <c r="H418" s="20" t="s">
        <v>373</v>
      </c>
      <c r="I418" s="36" t="s">
        <v>835</v>
      </c>
      <c r="J418" s="8">
        <v>2</v>
      </c>
      <c r="K418" s="8">
        <v>10</v>
      </c>
    </row>
    <row r="419" spans="1:11" s="26" customFormat="1" ht="23.25" customHeight="1">
      <c r="A419" s="27"/>
      <c r="B419" s="8">
        <v>2</v>
      </c>
      <c r="C419" s="17" t="s">
        <v>72</v>
      </c>
      <c r="D419" s="18" t="s">
        <v>57</v>
      </c>
      <c r="E419" s="41" t="s">
        <v>27</v>
      </c>
      <c r="F419" s="21" t="s">
        <v>26</v>
      </c>
      <c r="G419" s="38" t="s">
        <v>91</v>
      </c>
      <c r="H419" s="20" t="s">
        <v>372</v>
      </c>
      <c r="I419" s="36" t="s">
        <v>832</v>
      </c>
      <c r="J419" s="8">
        <v>3</v>
      </c>
      <c r="K419" s="8"/>
    </row>
    <row r="420" spans="1:11" s="26" customFormat="1" ht="23.25" customHeight="1">
      <c r="A420" s="27"/>
      <c r="B420" s="8">
        <v>8</v>
      </c>
      <c r="C420" s="17" t="s">
        <v>133</v>
      </c>
      <c r="D420" s="18" t="s">
        <v>63</v>
      </c>
      <c r="E420" s="38" t="s">
        <v>25</v>
      </c>
      <c r="F420" s="19" t="s">
        <v>127</v>
      </c>
      <c r="G420" s="38"/>
      <c r="H420" s="20" t="s">
        <v>43</v>
      </c>
      <c r="I420" s="36" t="s">
        <v>838</v>
      </c>
      <c r="J420" s="8">
        <v>3</v>
      </c>
      <c r="K420" s="8"/>
    </row>
    <row r="421" spans="1:11" s="26" customFormat="1" ht="23.25" customHeight="1">
      <c r="A421" s="27"/>
      <c r="B421" s="8">
        <v>4</v>
      </c>
      <c r="C421" s="17" t="s">
        <v>315</v>
      </c>
      <c r="D421" s="18" t="s">
        <v>63</v>
      </c>
      <c r="E421" s="38" t="s">
        <v>25</v>
      </c>
      <c r="F421" s="19" t="s">
        <v>108</v>
      </c>
      <c r="G421" s="38" t="s">
        <v>114</v>
      </c>
      <c r="H421" s="20" t="s">
        <v>384</v>
      </c>
      <c r="I421" s="36" t="s">
        <v>404</v>
      </c>
      <c r="J421" s="8">
        <v>3</v>
      </c>
      <c r="K421" s="8"/>
    </row>
    <row r="422" spans="1:11" s="26" customFormat="1" ht="23.25" customHeight="1">
      <c r="A422" s="58">
        <v>2</v>
      </c>
      <c r="B422" s="8">
        <v>1</v>
      </c>
      <c r="C422" s="22" t="s">
        <v>90</v>
      </c>
      <c r="D422" s="23" t="s">
        <v>57</v>
      </c>
      <c r="E422" s="41" t="s">
        <v>59</v>
      </c>
      <c r="F422" s="21"/>
      <c r="G422" s="41" t="s">
        <v>71</v>
      </c>
      <c r="H422" s="20" t="s">
        <v>381</v>
      </c>
      <c r="I422" s="36" t="s">
        <v>831</v>
      </c>
      <c r="J422" s="8">
        <v>3</v>
      </c>
      <c r="K422" s="8"/>
    </row>
    <row r="423" spans="1:11" s="26" customFormat="1" ht="23.25" customHeight="1">
      <c r="A423" s="52"/>
      <c r="B423" s="8">
        <v>7</v>
      </c>
      <c r="C423" s="22" t="s">
        <v>236</v>
      </c>
      <c r="D423" s="23" t="s">
        <v>53</v>
      </c>
      <c r="E423" s="41" t="s">
        <v>27</v>
      </c>
      <c r="F423" s="21" t="s">
        <v>26</v>
      </c>
      <c r="G423" s="41" t="s">
        <v>134</v>
      </c>
      <c r="H423" s="20" t="s">
        <v>372</v>
      </c>
      <c r="I423" s="36" t="s">
        <v>837</v>
      </c>
      <c r="J423" s="8">
        <v>3</v>
      </c>
      <c r="K423" s="8"/>
    </row>
    <row r="424" spans="1:11" s="26" customFormat="1" ht="23.25" customHeight="1">
      <c r="A424" s="27"/>
      <c r="B424" s="8">
        <v>6</v>
      </c>
      <c r="C424" s="17" t="s">
        <v>251</v>
      </c>
      <c r="D424" s="18" t="s">
        <v>63</v>
      </c>
      <c r="E424" s="38" t="s">
        <v>25</v>
      </c>
      <c r="F424" s="19" t="s">
        <v>108</v>
      </c>
      <c r="G424" s="38" t="s">
        <v>111</v>
      </c>
      <c r="H424" s="20" t="s">
        <v>386</v>
      </c>
      <c r="I424" s="36" t="s">
        <v>841</v>
      </c>
      <c r="J424" s="8">
        <v>3</v>
      </c>
      <c r="K424" s="8"/>
    </row>
    <row r="425" spans="1:11" s="26" customFormat="1" ht="23.25" customHeight="1">
      <c r="A425" s="27"/>
      <c r="B425" s="8">
        <v>2</v>
      </c>
      <c r="C425" s="17" t="s">
        <v>843</v>
      </c>
      <c r="D425" s="18"/>
      <c r="E425" s="38"/>
      <c r="F425" s="19"/>
      <c r="G425" s="38"/>
      <c r="H425" s="20"/>
      <c r="I425" s="36" t="s">
        <v>844</v>
      </c>
      <c r="J425" s="8">
        <v>3</v>
      </c>
      <c r="K425" s="8"/>
    </row>
    <row r="426" spans="1:11" s="26" customFormat="1" ht="23.25" customHeight="1">
      <c r="A426" s="27"/>
      <c r="B426" s="8">
        <v>5</v>
      </c>
      <c r="C426" s="17" t="s">
        <v>140</v>
      </c>
      <c r="D426" s="18" t="s">
        <v>57</v>
      </c>
      <c r="E426" s="38" t="s">
        <v>25</v>
      </c>
      <c r="F426" s="19" t="s">
        <v>127</v>
      </c>
      <c r="G426" s="41" t="s">
        <v>141</v>
      </c>
      <c r="H426" s="20" t="s">
        <v>385</v>
      </c>
      <c r="I426" s="36" t="s">
        <v>840</v>
      </c>
      <c r="J426" s="8">
        <v>3</v>
      </c>
      <c r="K426" s="8"/>
    </row>
    <row r="427" spans="1:11" s="26" customFormat="1" ht="23.25" customHeight="1">
      <c r="A427" s="27"/>
      <c r="B427" s="8">
        <v>7</v>
      </c>
      <c r="C427" s="17" t="s">
        <v>137</v>
      </c>
      <c r="D427" s="18" t="s">
        <v>63</v>
      </c>
      <c r="E427" s="38" t="s">
        <v>102</v>
      </c>
      <c r="F427" s="19" t="s">
        <v>103</v>
      </c>
      <c r="G427" s="38" t="s">
        <v>104</v>
      </c>
      <c r="H427" s="20" t="s">
        <v>383</v>
      </c>
      <c r="I427" s="36" t="s">
        <v>842</v>
      </c>
      <c r="J427" s="8">
        <v>3</v>
      </c>
      <c r="K427" s="8"/>
    </row>
    <row r="428" spans="1:11" s="26" customFormat="1" ht="23.25" customHeight="1">
      <c r="A428" s="27"/>
      <c r="B428" s="8">
        <v>2</v>
      </c>
      <c r="C428" s="17" t="s">
        <v>106</v>
      </c>
      <c r="D428" s="18" t="s">
        <v>54</v>
      </c>
      <c r="E428" s="38" t="s">
        <v>102</v>
      </c>
      <c r="F428" s="19" t="s">
        <v>103</v>
      </c>
      <c r="G428" s="38" t="s">
        <v>104</v>
      </c>
      <c r="H428" s="20" t="s">
        <v>383</v>
      </c>
      <c r="I428" s="36" t="s">
        <v>839</v>
      </c>
      <c r="J428" s="8" t="s">
        <v>650</v>
      </c>
      <c r="K428" s="8"/>
    </row>
    <row r="429" spans="1:11" s="26" customFormat="1" ht="23.25" customHeight="1">
      <c r="A429" s="27"/>
      <c r="B429" s="8">
        <v>3</v>
      </c>
      <c r="C429" s="17" t="s">
        <v>228</v>
      </c>
      <c r="D429" s="18" t="s">
        <v>63</v>
      </c>
      <c r="E429" s="41" t="s">
        <v>27</v>
      </c>
      <c r="F429" s="21" t="s">
        <v>26</v>
      </c>
      <c r="G429" s="38" t="s">
        <v>91</v>
      </c>
      <c r="H429" s="20" t="s">
        <v>387</v>
      </c>
      <c r="I429" s="36" t="s">
        <v>845</v>
      </c>
      <c r="J429" s="8" t="s">
        <v>650</v>
      </c>
      <c r="K429" s="8"/>
    </row>
    <row r="430" spans="1:11" s="26" customFormat="1" ht="23.25" customHeight="1">
      <c r="A430" s="28"/>
      <c r="B430" s="8">
        <v>5</v>
      </c>
      <c r="C430" s="17" t="s">
        <v>101</v>
      </c>
      <c r="D430" s="18" t="s">
        <v>63</v>
      </c>
      <c r="E430" s="38" t="s">
        <v>102</v>
      </c>
      <c r="F430" s="19" t="s">
        <v>103</v>
      </c>
      <c r="G430" s="38" t="s">
        <v>104</v>
      </c>
      <c r="H430" s="20" t="s">
        <v>387</v>
      </c>
      <c r="I430" s="36" t="s">
        <v>847</v>
      </c>
      <c r="J430" s="8" t="s">
        <v>650</v>
      </c>
      <c r="K430" s="8"/>
    </row>
    <row r="431" spans="1:11" s="26" customFormat="1" ht="23.25" customHeight="1">
      <c r="A431" s="52"/>
      <c r="B431" s="8">
        <v>4</v>
      </c>
      <c r="C431" s="17" t="s">
        <v>135</v>
      </c>
      <c r="D431" s="18" t="s">
        <v>63</v>
      </c>
      <c r="E431" s="38" t="s">
        <v>102</v>
      </c>
      <c r="F431" s="19" t="s">
        <v>103</v>
      </c>
      <c r="G431" s="38" t="s">
        <v>104</v>
      </c>
      <c r="H431" s="20" t="s">
        <v>387</v>
      </c>
      <c r="I431" s="36" t="s">
        <v>846</v>
      </c>
      <c r="J431" s="8" t="s">
        <v>650</v>
      </c>
      <c r="K431" s="8"/>
    </row>
    <row r="432" spans="1:11" s="26" customFormat="1" ht="23.25" customHeight="1" hidden="1">
      <c r="A432" s="50">
        <v>3</v>
      </c>
      <c r="B432" s="8">
        <v>1</v>
      </c>
      <c r="C432" s="17"/>
      <c r="D432" s="18"/>
      <c r="E432" s="38"/>
      <c r="F432" s="19"/>
      <c r="G432" s="38"/>
      <c r="H432" s="20"/>
      <c r="I432" s="36"/>
      <c r="J432" s="8"/>
      <c r="K432" s="8"/>
    </row>
    <row r="433" spans="1:11" s="26" customFormat="1" ht="23.25" customHeight="1" hidden="1">
      <c r="A433" s="27"/>
      <c r="B433" s="8">
        <v>3</v>
      </c>
      <c r="C433" s="17" t="s">
        <v>39</v>
      </c>
      <c r="D433" s="18"/>
      <c r="E433" s="41" t="s">
        <v>27</v>
      </c>
      <c r="F433" s="21" t="s">
        <v>119</v>
      </c>
      <c r="G433" s="41" t="s">
        <v>122</v>
      </c>
      <c r="H433" s="20" t="s">
        <v>357</v>
      </c>
      <c r="I433" s="36"/>
      <c r="J433" s="8"/>
      <c r="K433" s="8"/>
    </row>
    <row r="434" spans="1:11" s="26" customFormat="1" ht="23.25" customHeight="1" hidden="1">
      <c r="A434" s="27"/>
      <c r="B434" s="8">
        <v>8</v>
      </c>
      <c r="C434" s="29"/>
      <c r="D434" s="30"/>
      <c r="E434" s="39"/>
      <c r="F434" s="31"/>
      <c r="G434" s="39"/>
      <c r="H434" s="40"/>
      <c r="I434" s="36"/>
      <c r="J434" s="8"/>
      <c r="K434" s="8"/>
    </row>
    <row r="435" spans="1:11" s="26" customFormat="1" ht="23.25" customHeight="1" hidden="1">
      <c r="A435" s="50">
        <v>4</v>
      </c>
      <c r="B435" s="8">
        <v>1</v>
      </c>
      <c r="C435" s="35"/>
      <c r="D435" s="33"/>
      <c r="E435" s="37"/>
      <c r="F435" s="34"/>
      <c r="G435" s="37"/>
      <c r="H435" s="40"/>
      <c r="I435" s="36"/>
      <c r="J435" s="8"/>
      <c r="K435" s="8"/>
    </row>
    <row r="436" spans="1:11" s="26" customFormat="1" ht="23.25" customHeight="1" hidden="1">
      <c r="A436" s="27"/>
      <c r="B436" s="8">
        <v>6</v>
      </c>
      <c r="C436" s="17" t="s">
        <v>123</v>
      </c>
      <c r="D436" s="18" t="s">
        <v>68</v>
      </c>
      <c r="E436" s="41" t="s">
        <v>27</v>
      </c>
      <c r="F436" s="21" t="s">
        <v>119</v>
      </c>
      <c r="G436" s="41" t="s">
        <v>122</v>
      </c>
      <c r="H436" s="20" t="s">
        <v>227</v>
      </c>
      <c r="I436" s="36"/>
      <c r="J436" s="8"/>
      <c r="K436" s="8"/>
    </row>
    <row r="437" spans="1:11" s="26" customFormat="1" ht="23.25" customHeight="1" hidden="1">
      <c r="A437" s="27"/>
      <c r="B437" s="8">
        <v>7</v>
      </c>
      <c r="C437" s="35"/>
      <c r="D437" s="33"/>
      <c r="E437" s="37"/>
      <c r="F437" s="34"/>
      <c r="G437" s="39"/>
      <c r="H437" s="40"/>
      <c r="I437" s="36"/>
      <c r="J437" s="8"/>
      <c r="K437" s="8"/>
    </row>
    <row r="438" spans="1:11" s="26" customFormat="1" ht="23.25" customHeight="1" hidden="1">
      <c r="A438" s="28"/>
      <c r="B438" s="8">
        <v>8</v>
      </c>
      <c r="C438" s="29"/>
      <c r="D438" s="30"/>
      <c r="E438" s="39"/>
      <c r="F438" s="31"/>
      <c r="G438" s="39"/>
      <c r="H438" s="40"/>
      <c r="I438" s="36"/>
      <c r="J438" s="8"/>
      <c r="K438" s="8"/>
    </row>
    <row r="440" ht="20.25">
      <c r="F440" s="69" t="s">
        <v>446</v>
      </c>
    </row>
    <row r="441" spans="1:11" s="6" customFormat="1" ht="36">
      <c r="A441" s="4" t="s">
        <v>1</v>
      </c>
      <c r="B441" s="5" t="s">
        <v>94</v>
      </c>
      <c r="C441" s="5" t="s">
        <v>2</v>
      </c>
      <c r="D441" s="4" t="s">
        <v>3</v>
      </c>
      <c r="E441" s="5" t="s">
        <v>4</v>
      </c>
      <c r="F441" s="70" t="s">
        <v>23</v>
      </c>
      <c r="G441" s="5" t="s">
        <v>69</v>
      </c>
      <c r="H441" s="4" t="s">
        <v>5</v>
      </c>
      <c r="I441" s="5" t="s">
        <v>6</v>
      </c>
      <c r="J441" s="4" t="s">
        <v>95</v>
      </c>
      <c r="K441" s="5" t="s">
        <v>24</v>
      </c>
    </row>
    <row r="442" spans="1:11" s="26" customFormat="1" ht="23.25" customHeight="1">
      <c r="A442" s="52"/>
      <c r="B442" s="8">
        <v>4</v>
      </c>
      <c r="C442" s="31" t="s">
        <v>150</v>
      </c>
      <c r="D442" s="33" t="s">
        <v>149</v>
      </c>
      <c r="E442" s="38" t="s">
        <v>795</v>
      </c>
      <c r="F442" s="19" t="s">
        <v>146</v>
      </c>
      <c r="G442" s="38" t="s">
        <v>148</v>
      </c>
      <c r="H442" s="32" t="s">
        <v>389</v>
      </c>
      <c r="I442" s="36" t="s">
        <v>852</v>
      </c>
      <c r="J442" s="8" t="s">
        <v>34</v>
      </c>
      <c r="K442" s="8">
        <v>30</v>
      </c>
    </row>
    <row r="443" spans="1:11" s="26" customFormat="1" ht="23.25" customHeight="1">
      <c r="A443" s="27"/>
      <c r="B443" s="8">
        <v>5</v>
      </c>
      <c r="C443" s="29" t="s">
        <v>262</v>
      </c>
      <c r="D443" s="33" t="s">
        <v>58</v>
      </c>
      <c r="E443" s="39" t="s">
        <v>795</v>
      </c>
      <c r="F443" s="31" t="s">
        <v>119</v>
      </c>
      <c r="G443" s="39" t="s">
        <v>120</v>
      </c>
      <c r="H443" s="32" t="s">
        <v>361</v>
      </c>
      <c r="I443" s="36" t="s">
        <v>853</v>
      </c>
      <c r="J443" s="8">
        <v>1</v>
      </c>
      <c r="K443" s="8">
        <v>25</v>
      </c>
    </row>
    <row r="444" spans="1:11" s="26" customFormat="1" ht="23.25" customHeight="1">
      <c r="A444" s="27"/>
      <c r="B444" s="8">
        <v>2</v>
      </c>
      <c r="C444" s="31" t="s">
        <v>265</v>
      </c>
      <c r="D444" s="33" t="s">
        <v>58</v>
      </c>
      <c r="E444" s="37" t="s">
        <v>792</v>
      </c>
      <c r="F444" s="34" t="s">
        <v>108</v>
      </c>
      <c r="G444" s="37" t="s">
        <v>111</v>
      </c>
      <c r="H444" s="32" t="s">
        <v>313</v>
      </c>
      <c r="I444" s="36" t="s">
        <v>850</v>
      </c>
      <c r="J444" s="8">
        <v>1</v>
      </c>
      <c r="K444" s="8">
        <v>21</v>
      </c>
    </row>
    <row r="445" spans="1:11" s="26" customFormat="1" ht="23.25" customHeight="1">
      <c r="A445" s="27"/>
      <c r="B445" s="8">
        <v>6</v>
      </c>
      <c r="C445" s="29" t="s">
        <v>260</v>
      </c>
      <c r="D445" s="33" t="s">
        <v>58</v>
      </c>
      <c r="E445" s="39" t="s">
        <v>797</v>
      </c>
      <c r="F445" s="31" t="s">
        <v>119</v>
      </c>
      <c r="G445" s="39" t="s">
        <v>120</v>
      </c>
      <c r="H445" s="32" t="s">
        <v>348</v>
      </c>
      <c r="I445" s="36" t="s">
        <v>854</v>
      </c>
      <c r="J445" s="8">
        <v>2</v>
      </c>
      <c r="K445" s="8">
        <v>18</v>
      </c>
    </row>
    <row r="446" spans="1:11" s="26" customFormat="1" ht="23.25" customHeight="1">
      <c r="A446" s="27"/>
      <c r="B446" s="8">
        <v>8</v>
      </c>
      <c r="C446" s="29" t="s">
        <v>11</v>
      </c>
      <c r="D446" s="33" t="s">
        <v>53</v>
      </c>
      <c r="E446" s="39" t="s">
        <v>792</v>
      </c>
      <c r="F446" s="34" t="s">
        <v>127</v>
      </c>
      <c r="G446" s="39" t="s">
        <v>128</v>
      </c>
      <c r="H446" s="32" t="s">
        <v>388</v>
      </c>
      <c r="I446" s="36" t="s">
        <v>856</v>
      </c>
      <c r="J446" s="8">
        <v>2</v>
      </c>
      <c r="K446" s="8">
        <v>16</v>
      </c>
    </row>
    <row r="447" spans="1:11" s="26" customFormat="1" ht="23.25" customHeight="1">
      <c r="A447" s="50">
        <v>1</v>
      </c>
      <c r="B447" s="8">
        <v>1</v>
      </c>
      <c r="C447" s="31" t="s">
        <v>51</v>
      </c>
      <c r="D447" s="33" t="s">
        <v>53</v>
      </c>
      <c r="E447" s="37" t="s">
        <v>793</v>
      </c>
      <c r="F447" s="34" t="s">
        <v>108</v>
      </c>
      <c r="G447" s="37" t="s">
        <v>118</v>
      </c>
      <c r="H447" s="32" t="s">
        <v>391</v>
      </c>
      <c r="I447" s="36" t="s">
        <v>849</v>
      </c>
      <c r="J447" s="8">
        <v>2</v>
      </c>
      <c r="K447" s="8">
        <v>14</v>
      </c>
    </row>
    <row r="448" spans="1:11" s="26" customFormat="1" ht="23.25" customHeight="1">
      <c r="A448" s="27"/>
      <c r="B448" s="8">
        <v>3</v>
      </c>
      <c r="C448" s="29" t="s">
        <v>56</v>
      </c>
      <c r="D448" s="30" t="s">
        <v>67</v>
      </c>
      <c r="E448" s="39" t="s">
        <v>59</v>
      </c>
      <c r="F448" s="31"/>
      <c r="G448" s="39" t="s">
        <v>71</v>
      </c>
      <c r="H448" s="32" t="s">
        <v>390</v>
      </c>
      <c r="I448" s="36" t="s">
        <v>851</v>
      </c>
      <c r="J448" s="8">
        <v>2</v>
      </c>
      <c r="K448" s="8">
        <v>12</v>
      </c>
    </row>
    <row r="449" spans="1:11" s="26" customFormat="1" ht="23.25" customHeight="1">
      <c r="A449" s="28"/>
      <c r="B449" s="8">
        <v>7</v>
      </c>
      <c r="C449" s="29" t="s">
        <v>316</v>
      </c>
      <c r="D449" s="30" t="s">
        <v>54</v>
      </c>
      <c r="E449" s="39" t="s">
        <v>59</v>
      </c>
      <c r="F449" s="31"/>
      <c r="G449" s="39" t="s">
        <v>71</v>
      </c>
      <c r="H449" s="32" t="s">
        <v>369</v>
      </c>
      <c r="I449" s="36" t="s">
        <v>855</v>
      </c>
      <c r="J449" s="8">
        <v>2</v>
      </c>
      <c r="K449" s="8">
        <v>10</v>
      </c>
    </row>
    <row r="450" spans="1:11" s="26" customFormat="1" ht="23.25" customHeight="1">
      <c r="A450" s="52"/>
      <c r="B450" s="8">
        <v>2</v>
      </c>
      <c r="C450" s="29" t="s">
        <v>197</v>
      </c>
      <c r="D450" s="33" t="s">
        <v>53</v>
      </c>
      <c r="E450" s="34" t="s">
        <v>25</v>
      </c>
      <c r="F450" s="34" t="s">
        <v>127</v>
      </c>
      <c r="G450" s="31" t="s">
        <v>141</v>
      </c>
      <c r="H450" s="32" t="s">
        <v>399</v>
      </c>
      <c r="I450" s="36" t="s">
        <v>869</v>
      </c>
      <c r="J450" s="8">
        <v>2</v>
      </c>
      <c r="K450" s="8"/>
    </row>
    <row r="451" spans="1:11" s="26" customFormat="1" ht="23.25" customHeight="1">
      <c r="A451" s="27"/>
      <c r="B451" s="8">
        <v>7</v>
      </c>
      <c r="C451" s="29" t="s">
        <v>18</v>
      </c>
      <c r="D451" s="33" t="s">
        <v>53</v>
      </c>
      <c r="E451" s="34" t="s">
        <v>25</v>
      </c>
      <c r="F451" s="34" t="s">
        <v>127</v>
      </c>
      <c r="G451" s="31" t="s">
        <v>139</v>
      </c>
      <c r="H451" s="32" t="s">
        <v>378</v>
      </c>
      <c r="I451" s="36" t="s">
        <v>41</v>
      </c>
      <c r="J451" s="8">
        <v>3</v>
      </c>
      <c r="K451" s="8"/>
    </row>
    <row r="452" spans="1:11" s="26" customFormat="1" ht="23.25" customHeight="1">
      <c r="A452" s="27"/>
      <c r="B452" s="8">
        <v>4</v>
      </c>
      <c r="C452" s="31" t="s">
        <v>50</v>
      </c>
      <c r="D452" s="33" t="s">
        <v>57</v>
      </c>
      <c r="E452" s="34" t="s">
        <v>25</v>
      </c>
      <c r="F452" s="34" t="s">
        <v>108</v>
      </c>
      <c r="G452" s="34" t="s">
        <v>114</v>
      </c>
      <c r="H452" s="32" t="s">
        <v>346</v>
      </c>
      <c r="I452" s="36" t="s">
        <v>858</v>
      </c>
      <c r="J452" s="8">
        <v>3</v>
      </c>
      <c r="K452" s="8"/>
    </row>
    <row r="453" spans="1:11" s="26" customFormat="1" ht="23.25" customHeight="1">
      <c r="A453" s="27"/>
      <c r="B453" s="8">
        <v>5</v>
      </c>
      <c r="C453" s="31" t="s">
        <v>393</v>
      </c>
      <c r="D453" s="33" t="s">
        <v>63</v>
      </c>
      <c r="E453" s="34" t="s">
        <v>25</v>
      </c>
      <c r="F453" s="34" t="s">
        <v>108</v>
      </c>
      <c r="G453" s="34" t="s">
        <v>111</v>
      </c>
      <c r="H453" s="32" t="s">
        <v>392</v>
      </c>
      <c r="I453" s="36" t="s">
        <v>859</v>
      </c>
      <c r="J453" s="8">
        <v>3</v>
      </c>
      <c r="K453" s="8"/>
    </row>
    <row r="454" spans="1:11" s="26" customFormat="1" ht="23.25" customHeight="1">
      <c r="A454" s="27"/>
      <c r="B454" s="8">
        <v>3</v>
      </c>
      <c r="C454" s="35" t="s">
        <v>211</v>
      </c>
      <c r="D454" s="33" t="s">
        <v>57</v>
      </c>
      <c r="E454" s="19" t="s">
        <v>27</v>
      </c>
      <c r="F454" s="19" t="s">
        <v>26</v>
      </c>
      <c r="G454" s="19" t="s">
        <v>91</v>
      </c>
      <c r="H454" s="32" t="s">
        <v>356</v>
      </c>
      <c r="I454" s="36" t="s">
        <v>863</v>
      </c>
      <c r="J454" s="8">
        <v>3</v>
      </c>
      <c r="K454" s="8"/>
    </row>
    <row r="455" spans="1:11" s="26" customFormat="1" ht="23.25" customHeight="1">
      <c r="A455" s="27"/>
      <c r="B455" s="8">
        <v>6</v>
      </c>
      <c r="C455" s="31" t="s">
        <v>170</v>
      </c>
      <c r="D455" s="33" t="s">
        <v>67</v>
      </c>
      <c r="E455" s="19" t="s">
        <v>102</v>
      </c>
      <c r="F455" s="19" t="s">
        <v>103</v>
      </c>
      <c r="G455" s="19" t="s">
        <v>104</v>
      </c>
      <c r="H455" s="32" t="s">
        <v>378</v>
      </c>
      <c r="I455" s="36" t="s">
        <v>860</v>
      </c>
      <c r="J455" s="8">
        <v>3</v>
      </c>
      <c r="K455" s="8"/>
    </row>
    <row r="456" spans="1:11" s="26" customFormat="1" ht="23.25" customHeight="1">
      <c r="A456" s="27"/>
      <c r="B456" s="8">
        <v>2</v>
      </c>
      <c r="C456" s="29" t="s">
        <v>82</v>
      </c>
      <c r="D456" s="30" t="s">
        <v>53</v>
      </c>
      <c r="E456" s="31" t="s">
        <v>59</v>
      </c>
      <c r="F456" s="31"/>
      <c r="G456" s="31" t="s">
        <v>71</v>
      </c>
      <c r="H456" s="32" t="s">
        <v>378</v>
      </c>
      <c r="I456" s="36" t="s">
        <v>857</v>
      </c>
      <c r="J456" s="8">
        <v>3</v>
      </c>
      <c r="K456" s="8"/>
    </row>
    <row r="457" spans="1:11" s="26" customFormat="1" ht="23.25" customHeight="1">
      <c r="A457" s="28"/>
      <c r="B457" s="8">
        <v>6</v>
      </c>
      <c r="C457" s="31" t="s">
        <v>179</v>
      </c>
      <c r="D457" s="33" t="s">
        <v>68</v>
      </c>
      <c r="E457" s="34" t="s">
        <v>25</v>
      </c>
      <c r="F457" s="34" t="s">
        <v>108</v>
      </c>
      <c r="G457" s="34" t="s">
        <v>109</v>
      </c>
      <c r="H457" s="32" t="s">
        <v>356</v>
      </c>
      <c r="I457" s="36" t="s">
        <v>865</v>
      </c>
      <c r="J457" s="8">
        <v>3</v>
      </c>
      <c r="K457" s="8"/>
    </row>
    <row r="458" spans="1:11" s="26" customFormat="1" ht="23.25" customHeight="1">
      <c r="A458" s="52"/>
      <c r="B458" s="8">
        <v>7</v>
      </c>
      <c r="C458" s="29" t="s">
        <v>92</v>
      </c>
      <c r="D458" s="30" t="s">
        <v>57</v>
      </c>
      <c r="E458" s="31" t="s">
        <v>59</v>
      </c>
      <c r="F458" s="31"/>
      <c r="G458" s="31" t="s">
        <v>71</v>
      </c>
      <c r="H458" s="32" t="s">
        <v>314</v>
      </c>
      <c r="I458" s="36" t="s">
        <v>866</v>
      </c>
      <c r="J458" s="8">
        <v>3</v>
      </c>
      <c r="K458" s="8"/>
    </row>
    <row r="459" spans="1:11" s="26" customFormat="1" ht="23.25" customHeight="1">
      <c r="A459" s="27"/>
      <c r="B459" s="8">
        <v>8</v>
      </c>
      <c r="C459" s="31" t="s">
        <v>272</v>
      </c>
      <c r="D459" s="33" t="s">
        <v>57</v>
      </c>
      <c r="E459" s="34" t="s">
        <v>25</v>
      </c>
      <c r="F459" s="34" t="s">
        <v>108</v>
      </c>
      <c r="G459" s="34" t="s">
        <v>125</v>
      </c>
      <c r="H459" s="32" t="s">
        <v>355</v>
      </c>
      <c r="I459" s="36" t="s">
        <v>861</v>
      </c>
      <c r="J459" s="8">
        <v>3</v>
      </c>
      <c r="K459" s="8"/>
    </row>
    <row r="460" spans="1:11" s="26" customFormat="1" ht="23.25" customHeight="1">
      <c r="A460" s="27"/>
      <c r="B460" s="8">
        <v>5</v>
      </c>
      <c r="C460" s="29" t="s">
        <v>270</v>
      </c>
      <c r="D460" s="33" t="s">
        <v>57</v>
      </c>
      <c r="E460" s="31" t="s">
        <v>27</v>
      </c>
      <c r="F460" s="31" t="s">
        <v>119</v>
      </c>
      <c r="G460" s="31" t="s">
        <v>120</v>
      </c>
      <c r="H460" s="32" t="s">
        <v>396</v>
      </c>
      <c r="I460" s="36" t="s">
        <v>864</v>
      </c>
      <c r="J460" s="8">
        <v>3</v>
      </c>
      <c r="K460" s="8"/>
    </row>
    <row r="461" spans="1:11" s="26" customFormat="1" ht="23.25" customHeight="1">
      <c r="A461" s="27"/>
      <c r="B461" s="8">
        <v>6</v>
      </c>
      <c r="C461" s="35" t="s">
        <v>273</v>
      </c>
      <c r="D461" s="33" t="s">
        <v>63</v>
      </c>
      <c r="E461" s="19" t="s">
        <v>27</v>
      </c>
      <c r="F461" s="19" t="s">
        <v>26</v>
      </c>
      <c r="G461" s="19" t="s">
        <v>91</v>
      </c>
      <c r="H461" s="32" t="s">
        <v>398</v>
      </c>
      <c r="I461" s="36" t="s">
        <v>872</v>
      </c>
      <c r="J461" s="8">
        <v>3</v>
      </c>
      <c r="K461" s="8"/>
    </row>
    <row r="462" spans="1:11" s="26" customFormat="1" ht="23.25" customHeight="1">
      <c r="A462" s="50">
        <v>4</v>
      </c>
      <c r="B462" s="8">
        <v>1</v>
      </c>
      <c r="C462" s="29" t="s">
        <v>268</v>
      </c>
      <c r="D462" s="33">
        <v>1994</v>
      </c>
      <c r="E462" s="19" t="s">
        <v>27</v>
      </c>
      <c r="F462" s="19" t="s">
        <v>26</v>
      </c>
      <c r="G462" s="19" t="s">
        <v>91</v>
      </c>
      <c r="H462" s="32" t="s">
        <v>400</v>
      </c>
      <c r="I462" s="36" t="s">
        <v>868</v>
      </c>
      <c r="J462" s="8">
        <v>3</v>
      </c>
      <c r="K462" s="8"/>
    </row>
    <row r="463" spans="1:11" s="26" customFormat="1" ht="23.25" customHeight="1">
      <c r="A463" s="27"/>
      <c r="B463" s="8">
        <v>2</v>
      </c>
      <c r="C463" s="29" t="s">
        <v>40</v>
      </c>
      <c r="D463" s="33" t="s">
        <v>53</v>
      </c>
      <c r="E463" s="31" t="s">
        <v>27</v>
      </c>
      <c r="F463" s="31" t="s">
        <v>119</v>
      </c>
      <c r="G463" s="31" t="s">
        <v>120</v>
      </c>
      <c r="H463" s="32" t="s">
        <v>356</v>
      </c>
      <c r="I463" s="36" t="s">
        <v>42</v>
      </c>
      <c r="J463" s="8">
        <v>3</v>
      </c>
      <c r="K463" s="8"/>
    </row>
    <row r="464" spans="1:11" s="26" customFormat="1" ht="23.25" customHeight="1">
      <c r="A464" s="27"/>
      <c r="B464" s="8">
        <v>4</v>
      </c>
      <c r="C464" s="29" t="s">
        <v>13</v>
      </c>
      <c r="D464" s="33" t="s">
        <v>57</v>
      </c>
      <c r="E464" s="34" t="s">
        <v>25</v>
      </c>
      <c r="F464" s="34" t="s">
        <v>127</v>
      </c>
      <c r="G464" s="31" t="s">
        <v>141</v>
      </c>
      <c r="H464" s="32" t="s">
        <v>403</v>
      </c>
      <c r="I464" s="36" t="s">
        <v>877</v>
      </c>
      <c r="J464" s="8">
        <v>3</v>
      </c>
      <c r="K464" s="8"/>
    </row>
    <row r="465" spans="1:11" s="26" customFormat="1" ht="23.25" customHeight="1">
      <c r="A465" s="28"/>
      <c r="B465" s="8">
        <v>6</v>
      </c>
      <c r="C465" s="31" t="s">
        <v>178</v>
      </c>
      <c r="D465" s="33" t="s">
        <v>68</v>
      </c>
      <c r="E465" s="34" t="s">
        <v>25</v>
      </c>
      <c r="F465" s="34" t="s">
        <v>108</v>
      </c>
      <c r="G465" s="34" t="s">
        <v>109</v>
      </c>
      <c r="H465" s="32" t="s">
        <v>401</v>
      </c>
      <c r="I465" s="36" t="s">
        <v>878</v>
      </c>
      <c r="J465" s="8" t="s">
        <v>650</v>
      </c>
      <c r="K465" s="8"/>
    </row>
    <row r="466" spans="1:11" s="26" customFormat="1" ht="23.25" customHeight="1">
      <c r="A466" s="7">
        <v>3</v>
      </c>
      <c r="B466" s="8">
        <v>1</v>
      </c>
      <c r="C466" s="31" t="s">
        <v>60</v>
      </c>
      <c r="D466" s="33" t="s">
        <v>63</v>
      </c>
      <c r="E466" s="34" t="s">
        <v>25</v>
      </c>
      <c r="F466" s="34" t="s">
        <v>108</v>
      </c>
      <c r="G466" s="34" t="s">
        <v>111</v>
      </c>
      <c r="H466" s="32" t="s">
        <v>314</v>
      </c>
      <c r="I466" s="36" t="s">
        <v>862</v>
      </c>
      <c r="J466" s="8" t="s">
        <v>650</v>
      </c>
      <c r="K466" s="8"/>
    </row>
    <row r="467" spans="1:11" s="26" customFormat="1" ht="23.25" customHeight="1">
      <c r="A467" s="27"/>
      <c r="B467" s="8">
        <v>8</v>
      </c>
      <c r="C467" s="31" t="s">
        <v>176</v>
      </c>
      <c r="D467" s="33" t="s">
        <v>68</v>
      </c>
      <c r="E467" s="34" t="s">
        <v>25</v>
      </c>
      <c r="F467" s="34" t="s">
        <v>108</v>
      </c>
      <c r="G467" s="34" t="s">
        <v>109</v>
      </c>
      <c r="H467" s="32" t="s">
        <v>314</v>
      </c>
      <c r="I467" s="36" t="s">
        <v>867</v>
      </c>
      <c r="J467" s="8" t="s">
        <v>650</v>
      </c>
      <c r="K467" s="8"/>
    </row>
    <row r="468" spans="1:11" s="26" customFormat="1" ht="23.25" customHeight="1">
      <c r="A468" s="27"/>
      <c r="B468" s="8">
        <v>8</v>
      </c>
      <c r="C468" s="31" t="s">
        <v>886</v>
      </c>
      <c r="D468" s="33" t="s">
        <v>57</v>
      </c>
      <c r="E468" s="34" t="s">
        <v>25</v>
      </c>
      <c r="F468" s="34" t="s">
        <v>127</v>
      </c>
      <c r="G468" s="34"/>
      <c r="H468" s="32"/>
      <c r="I468" s="36" t="s">
        <v>887</v>
      </c>
      <c r="J468" s="8" t="s">
        <v>650</v>
      </c>
      <c r="K468" s="8"/>
    </row>
    <row r="469" spans="1:11" s="26" customFormat="1" ht="23.25" customHeight="1">
      <c r="A469" s="27"/>
      <c r="B469" s="8">
        <v>4</v>
      </c>
      <c r="C469" s="31" t="s">
        <v>277</v>
      </c>
      <c r="D469" s="33" t="s">
        <v>68</v>
      </c>
      <c r="E469" s="34" t="s">
        <v>25</v>
      </c>
      <c r="F469" s="34" t="s">
        <v>108</v>
      </c>
      <c r="G469" s="34" t="s">
        <v>114</v>
      </c>
      <c r="H469" s="32" t="s">
        <v>354</v>
      </c>
      <c r="I469" s="36" t="s">
        <v>871</v>
      </c>
      <c r="J469" s="8" t="s">
        <v>650</v>
      </c>
      <c r="K469" s="8"/>
    </row>
    <row r="470" spans="1:11" s="26" customFormat="1" ht="23.25" customHeight="1">
      <c r="A470" s="27"/>
      <c r="B470" s="8">
        <v>3</v>
      </c>
      <c r="C470" s="29" t="s">
        <v>281</v>
      </c>
      <c r="D470" s="33" t="s">
        <v>68</v>
      </c>
      <c r="E470" s="31" t="s">
        <v>27</v>
      </c>
      <c r="F470" s="31" t="s">
        <v>119</v>
      </c>
      <c r="G470" s="31" t="s">
        <v>120</v>
      </c>
      <c r="H470" s="32" t="s">
        <v>373</v>
      </c>
      <c r="I470" s="36" t="s">
        <v>870</v>
      </c>
      <c r="J470" s="8" t="s">
        <v>650</v>
      </c>
      <c r="K470" s="8"/>
    </row>
    <row r="471" spans="1:11" s="26" customFormat="1" ht="23.25" customHeight="1">
      <c r="A471" s="27"/>
      <c r="B471" s="8">
        <v>3</v>
      </c>
      <c r="C471" s="31" t="s">
        <v>183</v>
      </c>
      <c r="D471" s="33" t="s">
        <v>68</v>
      </c>
      <c r="E471" s="34" t="s">
        <v>25</v>
      </c>
      <c r="F471" s="34" t="s">
        <v>108</v>
      </c>
      <c r="G471" s="34" t="s">
        <v>109</v>
      </c>
      <c r="H471" s="32" t="s">
        <v>404</v>
      </c>
      <c r="I471" s="36" t="s">
        <v>876</v>
      </c>
      <c r="J471" s="8" t="s">
        <v>650</v>
      </c>
      <c r="K471" s="8"/>
    </row>
    <row r="472" spans="1:11" s="26" customFormat="1" ht="23.25" customHeight="1">
      <c r="A472" s="27"/>
      <c r="B472" s="8">
        <v>8</v>
      </c>
      <c r="C472" s="31" t="s">
        <v>206</v>
      </c>
      <c r="D472" s="33" t="s">
        <v>57</v>
      </c>
      <c r="E472" s="34" t="s">
        <v>25</v>
      </c>
      <c r="F472" s="34" t="s">
        <v>108</v>
      </c>
      <c r="G472" s="34" t="s">
        <v>114</v>
      </c>
      <c r="H472" s="32" t="s">
        <v>358</v>
      </c>
      <c r="I472" s="36" t="s">
        <v>873</v>
      </c>
      <c r="J472" s="8" t="s">
        <v>650</v>
      </c>
      <c r="K472" s="8"/>
    </row>
    <row r="473" spans="1:11" s="26" customFormat="1" ht="23.25" customHeight="1">
      <c r="A473" s="28"/>
      <c r="B473" s="8">
        <v>2</v>
      </c>
      <c r="C473" s="31" t="s">
        <v>283</v>
      </c>
      <c r="D473" s="33" t="s">
        <v>63</v>
      </c>
      <c r="E473" s="19" t="s">
        <v>27</v>
      </c>
      <c r="F473" s="19" t="s">
        <v>26</v>
      </c>
      <c r="G473" s="19" t="s">
        <v>91</v>
      </c>
      <c r="H473" s="32" t="s">
        <v>405</v>
      </c>
      <c r="I473" s="36" t="s">
        <v>875</v>
      </c>
      <c r="J473" s="8" t="s">
        <v>650</v>
      </c>
      <c r="K473" s="8"/>
    </row>
    <row r="474" spans="1:11" s="26" customFormat="1" ht="23.25" customHeight="1">
      <c r="A474" s="7">
        <v>5</v>
      </c>
      <c r="B474" s="8">
        <v>1</v>
      </c>
      <c r="C474" s="31" t="s">
        <v>300</v>
      </c>
      <c r="D474" s="33">
        <v>1995</v>
      </c>
      <c r="E474" s="19" t="s">
        <v>27</v>
      </c>
      <c r="F474" s="19" t="s">
        <v>26</v>
      </c>
      <c r="G474" s="19" t="s">
        <v>91</v>
      </c>
      <c r="H474" s="32" t="s">
        <v>384</v>
      </c>
      <c r="I474" s="36" t="s">
        <v>874</v>
      </c>
      <c r="J474" s="8" t="s">
        <v>650</v>
      </c>
      <c r="K474" s="8"/>
    </row>
    <row r="475" spans="1:11" s="26" customFormat="1" ht="23.25" customHeight="1">
      <c r="A475" s="27"/>
      <c r="B475" s="8">
        <v>4</v>
      </c>
      <c r="C475" s="31" t="s">
        <v>196</v>
      </c>
      <c r="D475" s="33" t="s">
        <v>68</v>
      </c>
      <c r="E475" s="34" t="s">
        <v>25</v>
      </c>
      <c r="F475" s="34" t="s">
        <v>108</v>
      </c>
      <c r="G475" s="34" t="s">
        <v>109</v>
      </c>
      <c r="H475" s="32" t="s">
        <v>357</v>
      </c>
      <c r="I475" s="36" t="s">
        <v>883</v>
      </c>
      <c r="J475" s="8" t="s">
        <v>650</v>
      </c>
      <c r="K475" s="8"/>
    </row>
    <row r="476" spans="1:11" s="26" customFormat="1" ht="23.25" customHeight="1">
      <c r="A476" s="27"/>
      <c r="B476" s="8">
        <v>5</v>
      </c>
      <c r="C476" s="31" t="s">
        <v>217</v>
      </c>
      <c r="D476" s="33" t="s">
        <v>68</v>
      </c>
      <c r="E476" s="34" t="s">
        <v>25</v>
      </c>
      <c r="F476" s="34" t="s">
        <v>108</v>
      </c>
      <c r="G476" s="34" t="s">
        <v>109</v>
      </c>
      <c r="H476" s="32" t="s">
        <v>408</v>
      </c>
      <c r="I476" s="36" t="s">
        <v>884</v>
      </c>
      <c r="J476" s="8" t="s">
        <v>650</v>
      </c>
      <c r="K476" s="8"/>
    </row>
    <row r="477" spans="1:11" s="26" customFormat="1" ht="23.25" customHeight="1">
      <c r="A477" s="27"/>
      <c r="B477" s="8">
        <v>7</v>
      </c>
      <c r="C477" s="31" t="s">
        <v>291</v>
      </c>
      <c r="D477" s="33" t="s">
        <v>68</v>
      </c>
      <c r="E477" s="34" t="s">
        <v>25</v>
      </c>
      <c r="F477" s="34" t="s">
        <v>108</v>
      </c>
      <c r="G477" s="34" t="s">
        <v>114</v>
      </c>
      <c r="H477" s="32" t="s">
        <v>384</v>
      </c>
      <c r="I477" s="36" t="s">
        <v>879</v>
      </c>
      <c r="J477" s="8"/>
      <c r="K477" s="8"/>
    </row>
    <row r="478" spans="1:11" s="26" customFormat="1" ht="23.25" customHeight="1">
      <c r="A478" s="27"/>
      <c r="B478" s="8">
        <v>2</v>
      </c>
      <c r="C478" s="35" t="s">
        <v>79</v>
      </c>
      <c r="D478" s="33" t="s">
        <v>63</v>
      </c>
      <c r="E478" s="31" t="s">
        <v>27</v>
      </c>
      <c r="F478" s="31" t="s">
        <v>26</v>
      </c>
      <c r="G478" s="31" t="s">
        <v>134</v>
      </c>
      <c r="H478" s="32" t="s">
        <v>409</v>
      </c>
      <c r="I478" s="36" t="s">
        <v>881</v>
      </c>
      <c r="J478" s="8"/>
      <c r="K478" s="8"/>
    </row>
    <row r="479" spans="1:11" s="26" customFormat="1" ht="23.25" customHeight="1">
      <c r="A479" s="27"/>
      <c r="B479" s="8">
        <v>6</v>
      </c>
      <c r="C479" s="29" t="s">
        <v>218</v>
      </c>
      <c r="D479" s="33"/>
      <c r="E479" s="31" t="s">
        <v>27</v>
      </c>
      <c r="F479" s="31" t="s">
        <v>119</v>
      </c>
      <c r="G479" s="31" t="s">
        <v>122</v>
      </c>
      <c r="H479" s="32" t="s">
        <v>407</v>
      </c>
      <c r="I479" s="36" t="s">
        <v>885</v>
      </c>
      <c r="J479" s="8"/>
      <c r="K479" s="8"/>
    </row>
    <row r="480" spans="1:11" s="26" customFormat="1" ht="23.25" customHeight="1">
      <c r="A480" s="50">
        <v>6</v>
      </c>
      <c r="B480" s="8">
        <v>1</v>
      </c>
      <c r="C480" s="29" t="s">
        <v>214</v>
      </c>
      <c r="D480" s="33" t="s">
        <v>62</v>
      </c>
      <c r="E480" s="31" t="s">
        <v>27</v>
      </c>
      <c r="F480" s="31" t="s">
        <v>119</v>
      </c>
      <c r="G480" s="31" t="s">
        <v>122</v>
      </c>
      <c r="H480" s="32" t="s">
        <v>410</v>
      </c>
      <c r="I480" s="36" t="s">
        <v>880</v>
      </c>
      <c r="J480" s="8"/>
      <c r="K480" s="8"/>
    </row>
    <row r="481" spans="1:11" s="26" customFormat="1" ht="23.25" customHeight="1">
      <c r="A481" s="28"/>
      <c r="B481" s="8">
        <v>3</v>
      </c>
      <c r="C481" s="29" t="s">
        <v>203</v>
      </c>
      <c r="D481" s="33">
        <v>1996</v>
      </c>
      <c r="E481" s="34" t="s">
        <v>25</v>
      </c>
      <c r="F481" s="34" t="s">
        <v>108</v>
      </c>
      <c r="G481" s="34" t="s">
        <v>202</v>
      </c>
      <c r="H481" s="32" t="s">
        <v>407</v>
      </c>
      <c r="I481" s="36" t="s">
        <v>882</v>
      </c>
      <c r="J481" s="8"/>
      <c r="K481" s="8"/>
    </row>
    <row r="482" spans="1:11" s="26" customFormat="1" ht="23.25" customHeight="1">
      <c r="A482" s="52"/>
      <c r="B482" s="8">
        <v>5</v>
      </c>
      <c r="C482" s="31" t="s">
        <v>280</v>
      </c>
      <c r="D482" s="33" t="s">
        <v>68</v>
      </c>
      <c r="E482" s="34" t="s">
        <v>25</v>
      </c>
      <c r="F482" s="34" t="s">
        <v>108</v>
      </c>
      <c r="G482" s="34" t="s">
        <v>114</v>
      </c>
      <c r="H482" s="32" t="s">
        <v>402</v>
      </c>
      <c r="I482" s="36" t="s">
        <v>799</v>
      </c>
      <c r="J482" s="8"/>
      <c r="K482" s="8"/>
    </row>
    <row r="483" spans="1:11" s="26" customFormat="1" ht="23.25" customHeight="1">
      <c r="A483" s="50">
        <v>2</v>
      </c>
      <c r="B483" s="8">
        <v>1</v>
      </c>
      <c r="C483" s="31" t="s">
        <v>271</v>
      </c>
      <c r="D483" s="33" t="s">
        <v>63</v>
      </c>
      <c r="E483" s="34" t="s">
        <v>25</v>
      </c>
      <c r="F483" s="34" t="s">
        <v>108</v>
      </c>
      <c r="G483" s="34" t="s">
        <v>114</v>
      </c>
      <c r="H483" s="32" t="s">
        <v>395</v>
      </c>
      <c r="I483" s="36"/>
      <c r="J483" s="8"/>
      <c r="K483" s="8"/>
    </row>
    <row r="484" spans="1:11" s="26" customFormat="1" ht="23.25" customHeight="1">
      <c r="A484" s="27"/>
      <c r="B484" s="8">
        <v>3</v>
      </c>
      <c r="C484" s="29" t="s">
        <v>394</v>
      </c>
      <c r="D484" s="33" t="s">
        <v>58</v>
      </c>
      <c r="E484" s="31" t="s">
        <v>27</v>
      </c>
      <c r="F484" s="31" t="s">
        <v>119</v>
      </c>
      <c r="G484" s="31" t="s">
        <v>122</v>
      </c>
      <c r="H484" s="32" t="s">
        <v>378</v>
      </c>
      <c r="I484" s="36"/>
      <c r="J484" s="8"/>
      <c r="K484" s="8"/>
    </row>
    <row r="485" spans="1:11" s="26" customFormat="1" ht="23.25" customHeight="1">
      <c r="A485" s="27"/>
      <c r="B485" s="8">
        <v>4</v>
      </c>
      <c r="C485" s="22" t="s">
        <v>16</v>
      </c>
      <c r="D485" s="33" t="s">
        <v>58</v>
      </c>
      <c r="E485" s="31" t="s">
        <v>27</v>
      </c>
      <c r="F485" s="31" t="s">
        <v>119</v>
      </c>
      <c r="G485" s="31" t="s">
        <v>122</v>
      </c>
      <c r="H485" s="32" t="s">
        <v>355</v>
      </c>
      <c r="I485" s="36"/>
      <c r="J485" s="8"/>
      <c r="K485" s="8"/>
    </row>
    <row r="486" spans="1:11" s="26" customFormat="1" ht="23.25" customHeight="1">
      <c r="A486" s="27"/>
      <c r="B486" s="8">
        <v>5</v>
      </c>
      <c r="C486" s="29" t="s">
        <v>86</v>
      </c>
      <c r="D486" s="33" t="s">
        <v>54</v>
      </c>
      <c r="E486" s="31" t="s">
        <v>27</v>
      </c>
      <c r="F486" s="31" t="s">
        <v>119</v>
      </c>
      <c r="G486" s="31" t="s">
        <v>122</v>
      </c>
      <c r="H486" s="32" t="s">
        <v>371</v>
      </c>
      <c r="I486" s="36"/>
      <c r="J486" s="8"/>
      <c r="K486" s="8"/>
    </row>
    <row r="487" spans="1:11" s="26" customFormat="1" ht="23.25" customHeight="1">
      <c r="A487" s="27"/>
      <c r="B487" s="8">
        <v>7</v>
      </c>
      <c r="C487" s="17" t="s">
        <v>289</v>
      </c>
      <c r="D487" s="18" t="s">
        <v>57</v>
      </c>
      <c r="E487" s="19" t="s">
        <v>27</v>
      </c>
      <c r="F487" s="19" t="s">
        <v>26</v>
      </c>
      <c r="G487" s="19" t="s">
        <v>158</v>
      </c>
      <c r="H487" s="20" t="s">
        <v>397</v>
      </c>
      <c r="I487" s="36"/>
      <c r="J487" s="8"/>
      <c r="K487" s="8"/>
    </row>
    <row r="488" spans="1:11" s="26" customFormat="1" ht="23.25" customHeight="1">
      <c r="A488" s="27"/>
      <c r="B488" s="8">
        <v>8</v>
      </c>
      <c r="C488" s="31" t="s">
        <v>296</v>
      </c>
      <c r="D488" s="33" t="s">
        <v>63</v>
      </c>
      <c r="E488" s="19" t="s">
        <v>27</v>
      </c>
      <c r="F488" s="19" t="s">
        <v>26</v>
      </c>
      <c r="G488" s="19" t="s">
        <v>91</v>
      </c>
      <c r="H488" s="32" t="s">
        <v>357</v>
      </c>
      <c r="I488" s="36"/>
      <c r="J488" s="8"/>
      <c r="K488" s="8"/>
    </row>
    <row r="489" spans="1:11" s="26" customFormat="1" ht="23.25" customHeight="1">
      <c r="A489" s="28"/>
      <c r="B489" s="8">
        <v>7</v>
      </c>
      <c r="C489" s="17" t="s">
        <v>302</v>
      </c>
      <c r="D489" s="18" t="s">
        <v>63</v>
      </c>
      <c r="E489" s="19" t="s">
        <v>27</v>
      </c>
      <c r="F489" s="19" t="s">
        <v>26</v>
      </c>
      <c r="G489" s="19" t="s">
        <v>158</v>
      </c>
      <c r="H489" s="20" t="s">
        <v>406</v>
      </c>
      <c r="I489" s="36"/>
      <c r="J489" s="8"/>
      <c r="K489" s="8"/>
    </row>
    <row r="491" ht="20.25">
      <c r="F491" s="69" t="s">
        <v>447</v>
      </c>
    </row>
    <row r="492" spans="1:11" s="6" customFormat="1" ht="36">
      <c r="A492" s="4" t="s">
        <v>1</v>
      </c>
      <c r="B492" s="5" t="s">
        <v>94</v>
      </c>
      <c r="C492" s="5" t="s">
        <v>2</v>
      </c>
      <c r="D492" s="4" t="s">
        <v>3</v>
      </c>
      <c r="E492" s="5" t="s">
        <v>4</v>
      </c>
      <c r="F492" s="70" t="s">
        <v>23</v>
      </c>
      <c r="G492" s="5" t="s">
        <v>69</v>
      </c>
      <c r="H492" s="4" t="s">
        <v>5</v>
      </c>
      <c r="I492" s="5" t="s">
        <v>6</v>
      </c>
      <c r="J492" s="4" t="s">
        <v>95</v>
      </c>
      <c r="K492" s="5" t="s">
        <v>24</v>
      </c>
    </row>
    <row r="493" spans="1:11" s="26" customFormat="1" ht="23.25" customHeight="1">
      <c r="A493" s="52"/>
      <c r="B493" s="8">
        <v>5</v>
      </c>
      <c r="C493" s="17" t="s">
        <v>129</v>
      </c>
      <c r="D493" s="18" t="s">
        <v>55</v>
      </c>
      <c r="E493" s="38" t="s">
        <v>795</v>
      </c>
      <c r="F493" s="19" t="s">
        <v>131</v>
      </c>
      <c r="G493" s="38" t="s">
        <v>233</v>
      </c>
      <c r="H493" s="20" t="s">
        <v>414</v>
      </c>
      <c r="I493" s="36" t="s">
        <v>905</v>
      </c>
      <c r="J493" s="8" t="s">
        <v>34</v>
      </c>
      <c r="K493" s="8">
        <v>30</v>
      </c>
    </row>
    <row r="494" spans="1:11" s="26" customFormat="1" ht="23.25" customHeight="1">
      <c r="A494" s="27"/>
      <c r="B494" s="8">
        <v>4</v>
      </c>
      <c r="C494" s="35" t="s">
        <v>329</v>
      </c>
      <c r="D494" s="33" t="s">
        <v>54</v>
      </c>
      <c r="E494" s="37" t="s">
        <v>792</v>
      </c>
      <c r="F494" s="34" t="s">
        <v>127</v>
      </c>
      <c r="G494" s="39" t="s">
        <v>328</v>
      </c>
      <c r="H494" s="32" t="s">
        <v>415</v>
      </c>
      <c r="I494" s="36" t="s">
        <v>904</v>
      </c>
      <c r="J494" s="8">
        <v>1</v>
      </c>
      <c r="K494" s="8">
        <v>25</v>
      </c>
    </row>
    <row r="495" spans="1:11" s="26" customFormat="1" ht="23.25" customHeight="1">
      <c r="A495" s="27"/>
      <c r="B495" s="8">
        <v>3</v>
      </c>
      <c r="C495" s="35" t="s">
        <v>350</v>
      </c>
      <c r="D495" s="33" t="s">
        <v>53</v>
      </c>
      <c r="E495" s="37" t="s">
        <v>792</v>
      </c>
      <c r="F495" s="34" t="s">
        <v>108</v>
      </c>
      <c r="G495" s="37" t="s">
        <v>111</v>
      </c>
      <c r="H495" s="32" t="s">
        <v>416</v>
      </c>
      <c r="I495" s="36" t="s">
        <v>903</v>
      </c>
      <c r="J495" s="8">
        <v>1</v>
      </c>
      <c r="K495" s="8">
        <v>21</v>
      </c>
    </row>
    <row r="496" spans="1:11" s="26" customFormat="1" ht="23.25" customHeight="1">
      <c r="A496" s="27"/>
      <c r="B496" s="8">
        <v>2</v>
      </c>
      <c r="C496" s="29" t="s">
        <v>64</v>
      </c>
      <c r="D496" s="30" t="s">
        <v>53</v>
      </c>
      <c r="E496" s="39" t="s">
        <v>795</v>
      </c>
      <c r="F496" s="31" t="s">
        <v>26</v>
      </c>
      <c r="G496" s="39" t="s">
        <v>134</v>
      </c>
      <c r="H496" s="32" t="s">
        <v>417</v>
      </c>
      <c r="I496" s="36" t="s">
        <v>902</v>
      </c>
      <c r="J496" s="8">
        <v>1</v>
      </c>
      <c r="K496" s="8">
        <v>18</v>
      </c>
    </row>
    <row r="497" spans="1:11" s="26" customFormat="1" ht="23.25" customHeight="1">
      <c r="A497" s="27"/>
      <c r="B497" s="8">
        <v>6</v>
      </c>
      <c r="C497" s="35" t="s">
        <v>413</v>
      </c>
      <c r="D497" s="33" t="s">
        <v>58</v>
      </c>
      <c r="E497" s="37" t="s">
        <v>792</v>
      </c>
      <c r="F497" s="34" t="s">
        <v>127</v>
      </c>
      <c r="G497" s="39" t="s">
        <v>139</v>
      </c>
      <c r="H497" s="32" t="s">
        <v>412</v>
      </c>
      <c r="I497" s="36" t="s">
        <v>906</v>
      </c>
      <c r="J497" s="8">
        <v>1</v>
      </c>
      <c r="K497" s="8">
        <v>16</v>
      </c>
    </row>
    <row r="498" spans="1:11" s="26" customFormat="1" ht="23.25" customHeight="1">
      <c r="A498" s="50">
        <v>2</v>
      </c>
      <c r="B498" s="8">
        <v>1</v>
      </c>
      <c r="C498" s="31" t="s">
        <v>662</v>
      </c>
      <c r="D498" s="33"/>
      <c r="E498" s="34" t="s">
        <v>25</v>
      </c>
      <c r="F498" s="34" t="s">
        <v>127</v>
      </c>
      <c r="G498" s="34"/>
      <c r="H498" s="32"/>
      <c r="I498" s="36" t="s">
        <v>909</v>
      </c>
      <c r="J498" s="8">
        <v>1</v>
      </c>
      <c r="K498" s="8" t="s">
        <v>29</v>
      </c>
    </row>
    <row r="499" spans="1:11" s="26" customFormat="1" ht="23.25" customHeight="1">
      <c r="A499" s="27"/>
      <c r="B499" s="8">
        <v>3</v>
      </c>
      <c r="C499" s="35" t="s">
        <v>465</v>
      </c>
      <c r="D499" s="33" t="s">
        <v>63</v>
      </c>
      <c r="E499" s="37" t="s">
        <v>794</v>
      </c>
      <c r="F499" s="34" t="s">
        <v>108</v>
      </c>
      <c r="G499" s="37" t="s">
        <v>114</v>
      </c>
      <c r="H499" s="32" t="s">
        <v>421</v>
      </c>
      <c r="I499" s="36" t="s">
        <v>910</v>
      </c>
      <c r="J499" s="8">
        <v>2</v>
      </c>
      <c r="K499" s="8">
        <v>14</v>
      </c>
    </row>
    <row r="500" spans="1:11" s="26" customFormat="1" ht="23.25" customHeight="1">
      <c r="A500" s="58">
        <v>1</v>
      </c>
      <c r="B500" s="8">
        <v>1</v>
      </c>
      <c r="C500" s="35" t="s">
        <v>312</v>
      </c>
      <c r="D500" s="33" t="s">
        <v>53</v>
      </c>
      <c r="E500" s="37" t="s">
        <v>35</v>
      </c>
      <c r="F500" s="34" t="s">
        <v>127</v>
      </c>
      <c r="G500" s="39" t="s">
        <v>128</v>
      </c>
      <c r="H500" s="32" t="s">
        <v>259</v>
      </c>
      <c r="I500" s="36" t="s">
        <v>901</v>
      </c>
      <c r="J500" s="8">
        <v>2</v>
      </c>
      <c r="K500" s="8">
        <v>12</v>
      </c>
    </row>
    <row r="501" spans="1:11" s="26" customFormat="1" ht="23.25" customHeight="1">
      <c r="A501" s="52"/>
      <c r="B501" s="8">
        <v>4</v>
      </c>
      <c r="C501" s="29" t="s">
        <v>796</v>
      </c>
      <c r="D501" s="30" t="s">
        <v>53</v>
      </c>
      <c r="E501" s="39" t="s">
        <v>797</v>
      </c>
      <c r="F501" s="31" t="s">
        <v>26</v>
      </c>
      <c r="G501" s="39" t="s">
        <v>99</v>
      </c>
      <c r="H501" s="32" t="s">
        <v>420</v>
      </c>
      <c r="I501" s="36" t="s">
        <v>911</v>
      </c>
      <c r="J501" s="8">
        <v>2</v>
      </c>
      <c r="K501" s="8">
        <v>10</v>
      </c>
    </row>
    <row r="502" spans="1:11" s="26" customFormat="1" ht="23.25" customHeight="1">
      <c r="A502" s="27"/>
      <c r="B502" s="8">
        <v>7</v>
      </c>
      <c r="C502" s="29" t="s">
        <v>75</v>
      </c>
      <c r="D502" s="30" t="s">
        <v>54</v>
      </c>
      <c r="E502" s="39" t="s">
        <v>59</v>
      </c>
      <c r="F502" s="31"/>
      <c r="G502" s="39" t="s">
        <v>71</v>
      </c>
      <c r="H502" s="32" t="s">
        <v>411</v>
      </c>
      <c r="I502" s="36" t="s">
        <v>907</v>
      </c>
      <c r="J502" s="8">
        <v>2</v>
      </c>
      <c r="K502" s="8">
        <v>8</v>
      </c>
    </row>
    <row r="503" spans="1:11" s="26" customFormat="1" ht="23.25" customHeight="1">
      <c r="A503" s="27"/>
      <c r="B503" s="8">
        <v>8</v>
      </c>
      <c r="C503" s="35" t="s">
        <v>335</v>
      </c>
      <c r="D503" s="33" t="s">
        <v>57</v>
      </c>
      <c r="E503" s="39" t="s">
        <v>797</v>
      </c>
      <c r="F503" s="31" t="s">
        <v>26</v>
      </c>
      <c r="G503" s="37" t="s">
        <v>91</v>
      </c>
      <c r="H503" s="32" t="s">
        <v>224</v>
      </c>
      <c r="I503" s="36" t="s">
        <v>908</v>
      </c>
      <c r="J503" s="8">
        <v>2</v>
      </c>
      <c r="K503" s="8">
        <v>6</v>
      </c>
    </row>
    <row r="504" spans="1:11" s="26" customFormat="1" ht="23.25" customHeight="1">
      <c r="A504" s="27"/>
      <c r="B504" s="8">
        <v>6</v>
      </c>
      <c r="C504" s="35" t="s">
        <v>333</v>
      </c>
      <c r="D504" s="33" t="s">
        <v>57</v>
      </c>
      <c r="E504" s="37" t="s">
        <v>25</v>
      </c>
      <c r="F504" s="34" t="s">
        <v>108</v>
      </c>
      <c r="G504" s="37" t="s">
        <v>125</v>
      </c>
      <c r="H504" s="32" t="s">
        <v>418</v>
      </c>
      <c r="I504" s="36" t="s">
        <v>913</v>
      </c>
      <c r="J504" s="8">
        <v>2</v>
      </c>
      <c r="K504" s="8"/>
    </row>
    <row r="505" spans="1:11" s="26" customFormat="1" ht="23.25" customHeight="1">
      <c r="A505" s="27"/>
      <c r="B505" s="8">
        <v>5</v>
      </c>
      <c r="C505" s="35" t="s">
        <v>223</v>
      </c>
      <c r="D505" s="33" t="s">
        <v>63</v>
      </c>
      <c r="E505" s="39" t="s">
        <v>27</v>
      </c>
      <c r="F505" s="31" t="s">
        <v>26</v>
      </c>
      <c r="G505" s="37" t="s">
        <v>91</v>
      </c>
      <c r="H505" s="32" t="s">
        <v>419</v>
      </c>
      <c r="I505" s="36" t="s">
        <v>912</v>
      </c>
      <c r="J505" s="8">
        <v>2</v>
      </c>
      <c r="K505" s="8" t="s">
        <v>29</v>
      </c>
    </row>
    <row r="506" spans="1:11" s="26" customFormat="1" ht="23.25" customHeight="1">
      <c r="A506" s="27"/>
      <c r="B506" s="8">
        <v>7</v>
      </c>
      <c r="C506" s="35" t="s">
        <v>83</v>
      </c>
      <c r="D506" s="33" t="s">
        <v>53</v>
      </c>
      <c r="E506" s="39" t="s">
        <v>27</v>
      </c>
      <c r="F506" s="31" t="s">
        <v>119</v>
      </c>
      <c r="G506" s="39" t="s">
        <v>120</v>
      </c>
      <c r="H506" s="32" t="s">
        <v>220</v>
      </c>
      <c r="I506" s="36" t="s">
        <v>914</v>
      </c>
      <c r="J506" s="8">
        <v>3</v>
      </c>
      <c r="K506" s="8"/>
    </row>
    <row r="507" spans="1:11" s="26" customFormat="1" ht="23.25" customHeight="1">
      <c r="A507" s="27"/>
      <c r="B507" s="8">
        <v>5</v>
      </c>
      <c r="C507" s="35" t="s">
        <v>116</v>
      </c>
      <c r="D507" s="33" t="s">
        <v>68</v>
      </c>
      <c r="E507" s="37" t="s">
        <v>25</v>
      </c>
      <c r="F507" s="34" t="s">
        <v>108</v>
      </c>
      <c r="G507" s="37" t="s">
        <v>109</v>
      </c>
      <c r="H507" s="32" t="s">
        <v>267</v>
      </c>
      <c r="I507" s="36" t="s">
        <v>917</v>
      </c>
      <c r="J507" s="8">
        <v>3</v>
      </c>
      <c r="K507" s="8"/>
    </row>
    <row r="508" spans="1:11" s="26" customFormat="1" ht="23.25" customHeight="1">
      <c r="A508" s="28"/>
      <c r="B508" s="8">
        <v>4</v>
      </c>
      <c r="C508" s="35" t="s">
        <v>115</v>
      </c>
      <c r="D508" s="33" t="s">
        <v>63</v>
      </c>
      <c r="E508" s="37" t="s">
        <v>25</v>
      </c>
      <c r="F508" s="34" t="s">
        <v>108</v>
      </c>
      <c r="G508" s="37" t="s">
        <v>109</v>
      </c>
      <c r="H508" s="32" t="s">
        <v>267</v>
      </c>
      <c r="I508" s="36" t="s">
        <v>916</v>
      </c>
      <c r="J508" s="8">
        <v>3</v>
      </c>
      <c r="K508" s="8"/>
    </row>
    <row r="509" spans="1:11" s="26" customFormat="1" ht="23.25" customHeight="1">
      <c r="A509" s="52"/>
      <c r="B509" s="8">
        <v>3</v>
      </c>
      <c r="C509" s="35" t="s">
        <v>107</v>
      </c>
      <c r="D509" s="33" t="s">
        <v>68</v>
      </c>
      <c r="E509" s="37" t="s">
        <v>25</v>
      </c>
      <c r="F509" s="34" t="s">
        <v>108</v>
      </c>
      <c r="G509" s="37" t="s">
        <v>109</v>
      </c>
      <c r="H509" s="32" t="s">
        <v>250</v>
      </c>
      <c r="I509" s="36" t="s">
        <v>915</v>
      </c>
      <c r="J509" s="8">
        <v>3</v>
      </c>
      <c r="K509" s="8"/>
    </row>
    <row r="510" spans="1:11" s="26" customFormat="1" ht="23.25" customHeight="1">
      <c r="A510" s="27"/>
      <c r="B510" s="8">
        <v>6</v>
      </c>
      <c r="C510" s="35" t="s">
        <v>84</v>
      </c>
      <c r="D510" s="33" t="s">
        <v>68</v>
      </c>
      <c r="E510" s="39" t="s">
        <v>27</v>
      </c>
      <c r="F510" s="31" t="s">
        <v>26</v>
      </c>
      <c r="G510" s="37" t="s">
        <v>91</v>
      </c>
      <c r="H510" s="32" t="s">
        <v>287</v>
      </c>
      <c r="I510" s="36" t="s">
        <v>918</v>
      </c>
      <c r="J510" s="8"/>
      <c r="K510" s="8"/>
    </row>
    <row r="511" spans="1:11" s="26" customFormat="1" ht="23.25" customHeight="1">
      <c r="A511" s="27"/>
      <c r="B511" s="8">
        <v>2</v>
      </c>
      <c r="C511" s="35" t="s">
        <v>251</v>
      </c>
      <c r="D511" s="33" t="s">
        <v>63</v>
      </c>
      <c r="E511" s="37" t="s">
        <v>25</v>
      </c>
      <c r="F511" s="34" t="s">
        <v>108</v>
      </c>
      <c r="G511" s="37" t="s">
        <v>111</v>
      </c>
      <c r="H511" s="32" t="s">
        <v>257</v>
      </c>
      <c r="I511" s="36"/>
      <c r="J511" s="8"/>
      <c r="K511" s="8"/>
    </row>
    <row r="512" spans="1:11" s="26" customFormat="1" ht="23.25" customHeight="1">
      <c r="A512" s="27"/>
      <c r="B512" s="8">
        <v>8</v>
      </c>
      <c r="C512" s="31"/>
      <c r="D512" s="33"/>
      <c r="E512" s="34"/>
      <c r="F512" s="34"/>
      <c r="G512" s="34"/>
      <c r="H512" s="32"/>
      <c r="I512" s="36"/>
      <c r="J512" s="8"/>
      <c r="K512" s="8"/>
    </row>
    <row r="513" spans="1:11" s="26" customFormat="1" ht="23.25" customHeight="1">
      <c r="A513" s="50">
        <v>3</v>
      </c>
      <c r="B513" s="8">
        <v>1</v>
      </c>
      <c r="C513" s="31"/>
      <c r="D513" s="33"/>
      <c r="E513" s="34"/>
      <c r="F513" s="34"/>
      <c r="G513" s="34"/>
      <c r="H513" s="32"/>
      <c r="I513" s="36"/>
      <c r="J513" s="8"/>
      <c r="K513" s="8"/>
    </row>
    <row r="514" spans="1:11" s="26" customFormat="1" ht="23.25" customHeight="1">
      <c r="A514" s="27"/>
      <c r="B514" s="8">
        <v>2</v>
      </c>
      <c r="C514" s="29"/>
      <c r="D514" s="33"/>
      <c r="E514" s="31"/>
      <c r="F514" s="31"/>
      <c r="G514" s="31"/>
      <c r="H514" s="32"/>
      <c r="I514" s="36"/>
      <c r="J514" s="8"/>
      <c r="K514" s="8"/>
    </row>
    <row r="515" spans="1:11" s="26" customFormat="1" ht="23.25" customHeight="1">
      <c r="A515" s="27"/>
      <c r="B515" s="8">
        <v>7</v>
      </c>
      <c r="C515" s="29"/>
      <c r="D515" s="30"/>
      <c r="E515" s="31"/>
      <c r="F515" s="31"/>
      <c r="G515" s="31"/>
      <c r="H515" s="32"/>
      <c r="I515" s="36"/>
      <c r="J515" s="8"/>
      <c r="K515" s="8"/>
    </row>
    <row r="516" spans="1:11" s="26" customFormat="1" ht="23.25" customHeight="1">
      <c r="A516" s="28"/>
      <c r="B516" s="8">
        <v>8</v>
      </c>
      <c r="C516" s="31"/>
      <c r="D516" s="33"/>
      <c r="E516" s="34"/>
      <c r="F516" s="34"/>
      <c r="G516" s="34"/>
      <c r="H516" s="32"/>
      <c r="I516" s="36"/>
      <c r="J516" s="8"/>
      <c r="K516" s="8"/>
    </row>
    <row r="518" spans="1:11" s="26" customFormat="1" ht="23.25" customHeight="1">
      <c r="A518" s="42"/>
      <c r="B518" s="1"/>
      <c r="C518" s="43"/>
      <c r="D518" s="44"/>
      <c r="F518" s="69" t="s">
        <v>448</v>
      </c>
      <c r="G518" s="45"/>
      <c r="H518" s="46"/>
      <c r="I518" s="56"/>
      <c r="J518" s="1"/>
      <c r="K518" s="1"/>
    </row>
    <row r="519" spans="1:11" s="6" customFormat="1" ht="36">
      <c r="A519" s="4" t="s">
        <v>1</v>
      </c>
      <c r="B519" s="5" t="s">
        <v>94</v>
      </c>
      <c r="C519" s="5" t="s">
        <v>2</v>
      </c>
      <c r="D519" s="4" t="s">
        <v>3</v>
      </c>
      <c r="E519" s="5" t="s">
        <v>4</v>
      </c>
      <c r="F519" s="70" t="s">
        <v>23</v>
      </c>
      <c r="G519" s="5" t="s">
        <v>69</v>
      </c>
      <c r="H519" s="4" t="s">
        <v>5</v>
      </c>
      <c r="I519" s="5" t="s">
        <v>6</v>
      </c>
      <c r="J519" s="4" t="s">
        <v>95</v>
      </c>
      <c r="K519" s="5" t="s">
        <v>24</v>
      </c>
    </row>
    <row r="520" spans="1:11" s="26" customFormat="1" ht="23.25" customHeight="1">
      <c r="A520" s="52"/>
      <c r="B520" s="8">
        <v>4</v>
      </c>
      <c r="C520" s="31" t="s">
        <v>340</v>
      </c>
      <c r="D520" s="33" t="s">
        <v>55</v>
      </c>
      <c r="E520" s="38" t="s">
        <v>807</v>
      </c>
      <c r="F520" s="19" t="s">
        <v>341</v>
      </c>
      <c r="G520" s="38" t="s">
        <v>342</v>
      </c>
      <c r="H520" s="32" t="s">
        <v>424</v>
      </c>
      <c r="I520" s="36" t="s">
        <v>922</v>
      </c>
      <c r="J520" s="8" t="s">
        <v>34</v>
      </c>
      <c r="K520" s="8">
        <v>30</v>
      </c>
    </row>
    <row r="521" spans="1:11" s="26" customFormat="1" ht="23.25" customHeight="1">
      <c r="A521" s="27"/>
      <c r="B521" s="8">
        <v>5</v>
      </c>
      <c r="C521" s="31" t="s">
        <v>154</v>
      </c>
      <c r="D521" s="33" t="s">
        <v>53</v>
      </c>
      <c r="E521" s="37" t="s">
        <v>792</v>
      </c>
      <c r="F521" s="34" t="s">
        <v>108</v>
      </c>
      <c r="G521" s="37" t="s">
        <v>118</v>
      </c>
      <c r="H521" s="32" t="s">
        <v>424</v>
      </c>
      <c r="I521" s="36" t="s">
        <v>923</v>
      </c>
      <c r="J521" s="8" t="s">
        <v>34</v>
      </c>
      <c r="K521" s="8">
        <v>25</v>
      </c>
    </row>
    <row r="522" spans="1:11" s="26" customFormat="1" ht="23.25" customHeight="1">
      <c r="A522" s="27"/>
      <c r="B522" s="8">
        <v>3</v>
      </c>
      <c r="C522" s="31" t="s">
        <v>364</v>
      </c>
      <c r="D522" s="33" t="s">
        <v>55</v>
      </c>
      <c r="E522" s="38" t="s">
        <v>807</v>
      </c>
      <c r="F522" s="19" t="s">
        <v>146</v>
      </c>
      <c r="G522" s="38" t="s">
        <v>363</v>
      </c>
      <c r="H522" s="32" t="s">
        <v>424</v>
      </c>
      <c r="I522" s="36" t="s">
        <v>921</v>
      </c>
      <c r="J522" s="8">
        <v>1</v>
      </c>
      <c r="K522" s="8" t="s">
        <v>29</v>
      </c>
    </row>
    <row r="523" spans="1:11" s="26" customFormat="1" ht="23.25" customHeight="1">
      <c r="A523" s="27"/>
      <c r="B523" s="8">
        <v>6</v>
      </c>
      <c r="C523" s="29" t="s">
        <v>21</v>
      </c>
      <c r="D523" s="33" t="s">
        <v>54</v>
      </c>
      <c r="E523" s="39" t="s">
        <v>792</v>
      </c>
      <c r="F523" s="34" t="s">
        <v>127</v>
      </c>
      <c r="G523" s="39" t="s">
        <v>128</v>
      </c>
      <c r="H523" s="32" t="s">
        <v>423</v>
      </c>
      <c r="I523" s="36" t="s">
        <v>924</v>
      </c>
      <c r="J523" s="8">
        <v>1</v>
      </c>
      <c r="K523" s="8">
        <v>21</v>
      </c>
    </row>
    <row r="524" spans="1:11" s="26" customFormat="1" ht="23.25" customHeight="1">
      <c r="A524" s="27"/>
      <c r="B524" s="8">
        <v>7</v>
      </c>
      <c r="C524" s="29" t="s">
        <v>20</v>
      </c>
      <c r="D524" s="33">
        <v>1992</v>
      </c>
      <c r="E524" s="39" t="s">
        <v>792</v>
      </c>
      <c r="F524" s="34" t="s">
        <v>127</v>
      </c>
      <c r="G524" s="39" t="s">
        <v>128</v>
      </c>
      <c r="H524" s="32" t="s">
        <v>422</v>
      </c>
      <c r="I524" s="36" t="s">
        <v>925</v>
      </c>
      <c r="J524" s="8">
        <v>1</v>
      </c>
      <c r="K524" s="8">
        <v>18</v>
      </c>
    </row>
    <row r="525" spans="1:11" s="26" customFormat="1" ht="23.25" customHeight="1">
      <c r="A525" s="27"/>
      <c r="B525" s="8">
        <v>2</v>
      </c>
      <c r="C525" s="29" t="s">
        <v>93</v>
      </c>
      <c r="D525" s="30" t="s">
        <v>58</v>
      </c>
      <c r="E525" s="39" t="s">
        <v>801</v>
      </c>
      <c r="F525" s="31" t="s">
        <v>26</v>
      </c>
      <c r="G525" s="39" t="s">
        <v>99</v>
      </c>
      <c r="H525" s="32" t="s">
        <v>425</v>
      </c>
      <c r="I525" s="36" t="s">
        <v>920</v>
      </c>
      <c r="J525" s="8">
        <v>2</v>
      </c>
      <c r="K525" s="8">
        <v>16</v>
      </c>
    </row>
    <row r="526" spans="1:11" s="26" customFormat="1" ht="23.25" customHeight="1">
      <c r="A526" s="50">
        <v>1</v>
      </c>
      <c r="B526" s="8">
        <v>1</v>
      </c>
      <c r="C526" s="17" t="s">
        <v>46</v>
      </c>
      <c r="D526" s="18" t="s">
        <v>53</v>
      </c>
      <c r="E526" s="38" t="s">
        <v>801</v>
      </c>
      <c r="F526" s="19" t="s">
        <v>26</v>
      </c>
      <c r="G526" s="38" t="s">
        <v>91</v>
      </c>
      <c r="H526" s="20" t="s">
        <v>416</v>
      </c>
      <c r="I526" s="36" t="s">
        <v>919</v>
      </c>
      <c r="J526" s="8">
        <v>2</v>
      </c>
      <c r="K526" s="8">
        <v>14</v>
      </c>
    </row>
    <row r="527" spans="1:11" s="26" customFormat="1" ht="23.25" customHeight="1">
      <c r="A527" s="58">
        <v>2</v>
      </c>
      <c r="B527" s="8">
        <v>1</v>
      </c>
      <c r="C527" s="29" t="s">
        <v>47</v>
      </c>
      <c r="D527" s="33" t="s">
        <v>53</v>
      </c>
      <c r="E527" s="39" t="s">
        <v>801</v>
      </c>
      <c r="F527" s="31" t="s">
        <v>119</v>
      </c>
      <c r="G527" s="39" t="s">
        <v>120</v>
      </c>
      <c r="H527" s="32" t="s">
        <v>428</v>
      </c>
      <c r="I527" s="36" t="s">
        <v>927</v>
      </c>
      <c r="J527" s="8">
        <v>2</v>
      </c>
      <c r="K527" s="8" t="s">
        <v>29</v>
      </c>
    </row>
    <row r="528" spans="1:11" s="26" customFormat="1" ht="23.25" customHeight="1">
      <c r="A528" s="52"/>
      <c r="B528" s="8">
        <v>3</v>
      </c>
      <c r="C528" s="29" t="s">
        <v>89</v>
      </c>
      <c r="D528" s="30" t="s">
        <v>54</v>
      </c>
      <c r="E528" s="39" t="s">
        <v>801</v>
      </c>
      <c r="F528" s="31" t="s">
        <v>26</v>
      </c>
      <c r="G528" s="39" t="s">
        <v>134</v>
      </c>
      <c r="H528" s="32" t="s">
        <v>427</v>
      </c>
      <c r="I528" s="36" t="s">
        <v>929</v>
      </c>
      <c r="J528" s="8">
        <v>3</v>
      </c>
      <c r="K528" s="8"/>
    </row>
    <row r="529" spans="1:11" s="26" customFormat="1" ht="23.25" customHeight="1">
      <c r="A529" s="27"/>
      <c r="B529" s="8">
        <v>2</v>
      </c>
      <c r="C529" s="31" t="s">
        <v>172</v>
      </c>
      <c r="D529" s="33" t="s">
        <v>68</v>
      </c>
      <c r="E529" s="37" t="s">
        <v>25</v>
      </c>
      <c r="F529" s="34" t="s">
        <v>108</v>
      </c>
      <c r="G529" s="37" t="s">
        <v>109</v>
      </c>
      <c r="H529" s="32" t="s">
        <v>420</v>
      </c>
      <c r="I529" s="36" t="s">
        <v>928</v>
      </c>
      <c r="J529" s="8">
        <v>3</v>
      </c>
      <c r="K529" s="8"/>
    </row>
    <row r="530" spans="1:11" s="26" customFormat="1" ht="23.25" customHeight="1">
      <c r="A530" s="27"/>
      <c r="B530" s="8">
        <v>7</v>
      </c>
      <c r="C530" s="29" t="s">
        <v>367</v>
      </c>
      <c r="D530" s="33" t="s">
        <v>63</v>
      </c>
      <c r="E530" s="39" t="s">
        <v>27</v>
      </c>
      <c r="F530" s="31" t="s">
        <v>119</v>
      </c>
      <c r="G530" s="39" t="s">
        <v>120</v>
      </c>
      <c r="H530" s="32" t="s">
        <v>426</v>
      </c>
      <c r="I530" s="36" t="s">
        <v>939</v>
      </c>
      <c r="J530" s="8">
        <v>3</v>
      </c>
      <c r="K530" s="8"/>
    </row>
    <row r="531" spans="1:11" s="26" customFormat="1" ht="23.25" customHeight="1">
      <c r="A531" s="27"/>
      <c r="B531" s="8">
        <v>8</v>
      </c>
      <c r="C531" s="29" t="s">
        <v>316</v>
      </c>
      <c r="D531" s="30" t="s">
        <v>54</v>
      </c>
      <c r="E531" s="39" t="s">
        <v>59</v>
      </c>
      <c r="F531" s="31"/>
      <c r="G531" s="39" t="s">
        <v>71</v>
      </c>
      <c r="H531" s="32" t="s">
        <v>416</v>
      </c>
      <c r="I531" s="36" t="s">
        <v>926</v>
      </c>
      <c r="J531" s="8">
        <v>3</v>
      </c>
      <c r="K531" s="8"/>
    </row>
    <row r="532" spans="1:11" s="26" customFormat="1" ht="23.25" customHeight="1">
      <c r="A532" s="27"/>
      <c r="B532" s="8">
        <v>8</v>
      </c>
      <c r="C532" s="31" t="s">
        <v>189</v>
      </c>
      <c r="D532" s="33" t="s">
        <v>68</v>
      </c>
      <c r="E532" s="37" t="s">
        <v>25</v>
      </c>
      <c r="F532" s="34" t="s">
        <v>108</v>
      </c>
      <c r="G532" s="37" t="s">
        <v>109</v>
      </c>
      <c r="H532" s="32" t="s">
        <v>257</v>
      </c>
      <c r="I532" s="36" t="s">
        <v>940</v>
      </c>
      <c r="J532" s="8">
        <v>3</v>
      </c>
      <c r="K532" s="8"/>
    </row>
    <row r="533" spans="1:11" s="26" customFormat="1" ht="23.25" customHeight="1">
      <c r="A533" s="27"/>
      <c r="B533" s="8">
        <v>5</v>
      </c>
      <c r="C533" s="31" t="s">
        <v>173</v>
      </c>
      <c r="D533" s="33" t="s">
        <v>68</v>
      </c>
      <c r="E533" s="37" t="s">
        <v>25</v>
      </c>
      <c r="F533" s="34" t="s">
        <v>108</v>
      </c>
      <c r="G533" s="37" t="s">
        <v>125</v>
      </c>
      <c r="H533" s="32" t="s">
        <v>269</v>
      </c>
      <c r="I533" s="36" t="s">
        <v>932</v>
      </c>
      <c r="J533" s="8" t="s">
        <v>949</v>
      </c>
      <c r="K533" s="8"/>
    </row>
    <row r="534" spans="1:11" s="26" customFormat="1" ht="23.25" customHeight="1">
      <c r="A534" s="27"/>
      <c r="B534" s="8">
        <v>6</v>
      </c>
      <c r="C534" s="31" t="s">
        <v>322</v>
      </c>
      <c r="D534" s="33" t="s">
        <v>68</v>
      </c>
      <c r="E534" s="37" t="s">
        <v>25</v>
      </c>
      <c r="F534" s="34" t="s">
        <v>108</v>
      </c>
      <c r="G534" s="37" t="s">
        <v>109</v>
      </c>
      <c r="H534" s="32" t="s">
        <v>429</v>
      </c>
      <c r="I534" s="36" t="s">
        <v>933</v>
      </c>
      <c r="J534" s="8" t="s">
        <v>949</v>
      </c>
      <c r="K534" s="8"/>
    </row>
    <row r="535" spans="1:11" s="26" customFormat="1" ht="23.25" customHeight="1">
      <c r="A535" s="28"/>
      <c r="B535" s="8">
        <v>2</v>
      </c>
      <c r="C535" s="31" t="s">
        <v>208</v>
      </c>
      <c r="D535" s="33" t="s">
        <v>68</v>
      </c>
      <c r="E535" s="37" t="s">
        <v>25</v>
      </c>
      <c r="F535" s="34" t="s">
        <v>108</v>
      </c>
      <c r="G535" s="37" t="s">
        <v>109</v>
      </c>
      <c r="H535" s="32" t="s">
        <v>267</v>
      </c>
      <c r="I535" s="36" t="s">
        <v>609</v>
      </c>
      <c r="J535" s="8" t="s">
        <v>949</v>
      </c>
      <c r="K535" s="8"/>
    </row>
    <row r="536" spans="1:11" s="26" customFormat="1" ht="23.25" customHeight="1">
      <c r="A536" s="52"/>
      <c r="B536" s="8">
        <v>7</v>
      </c>
      <c r="C536" s="31" t="s">
        <v>195</v>
      </c>
      <c r="D536" s="33" t="s">
        <v>68</v>
      </c>
      <c r="E536" s="37" t="s">
        <v>25</v>
      </c>
      <c r="F536" s="34" t="s">
        <v>108</v>
      </c>
      <c r="G536" s="37" t="s">
        <v>109</v>
      </c>
      <c r="H536" s="32" t="s">
        <v>267</v>
      </c>
      <c r="I536" s="36" t="s">
        <v>934</v>
      </c>
      <c r="J536" s="8" t="s">
        <v>949</v>
      </c>
      <c r="K536" s="8"/>
    </row>
    <row r="537" spans="1:11" s="26" customFormat="1" ht="23.25" customHeight="1">
      <c r="A537" s="27"/>
      <c r="B537" s="8">
        <v>4</v>
      </c>
      <c r="C537" s="31" t="s">
        <v>86</v>
      </c>
      <c r="D537" s="33" t="s">
        <v>68</v>
      </c>
      <c r="E537" s="37" t="s">
        <v>25</v>
      </c>
      <c r="F537" s="34" t="s">
        <v>108</v>
      </c>
      <c r="G537" s="37" t="s">
        <v>109</v>
      </c>
      <c r="H537" s="32" t="s">
        <v>430</v>
      </c>
      <c r="I537" s="36" t="s">
        <v>931</v>
      </c>
      <c r="J537" s="8" t="s">
        <v>949</v>
      </c>
      <c r="K537" s="8"/>
    </row>
    <row r="538" spans="1:11" s="26" customFormat="1" ht="23.25" customHeight="1">
      <c r="A538" s="27"/>
      <c r="B538" s="8">
        <v>5</v>
      </c>
      <c r="C538" s="31" t="s">
        <v>40</v>
      </c>
      <c r="D538" s="33" t="s">
        <v>68</v>
      </c>
      <c r="E538" s="37" t="s">
        <v>25</v>
      </c>
      <c r="F538" s="34" t="s">
        <v>108</v>
      </c>
      <c r="G538" s="37" t="s">
        <v>109</v>
      </c>
      <c r="H538" s="32" t="s">
        <v>278</v>
      </c>
      <c r="I538" s="36" t="s">
        <v>937</v>
      </c>
      <c r="J538" s="8" t="s">
        <v>949</v>
      </c>
      <c r="K538" s="8"/>
    </row>
    <row r="539" spans="1:11" s="26" customFormat="1" ht="23.25" customHeight="1">
      <c r="A539" s="27"/>
      <c r="B539" s="8">
        <v>4</v>
      </c>
      <c r="C539" s="29" t="s">
        <v>374</v>
      </c>
      <c r="D539" s="30" t="s">
        <v>68</v>
      </c>
      <c r="E539" s="39" t="s">
        <v>27</v>
      </c>
      <c r="F539" s="31" t="s">
        <v>26</v>
      </c>
      <c r="G539" s="39" t="s">
        <v>134</v>
      </c>
      <c r="H539" s="32" t="s">
        <v>278</v>
      </c>
      <c r="I539" s="36" t="s">
        <v>936</v>
      </c>
      <c r="J539" s="8" t="s">
        <v>949</v>
      </c>
      <c r="K539" s="8"/>
    </row>
    <row r="540" spans="1:11" s="26" customFormat="1" ht="23.25" customHeight="1">
      <c r="A540" s="27"/>
      <c r="B540" s="8">
        <v>3</v>
      </c>
      <c r="C540" s="29" t="s">
        <v>215</v>
      </c>
      <c r="D540" s="33" t="s">
        <v>57</v>
      </c>
      <c r="E540" s="39" t="s">
        <v>27</v>
      </c>
      <c r="F540" s="31" t="s">
        <v>119</v>
      </c>
      <c r="G540" s="39" t="s">
        <v>120</v>
      </c>
      <c r="H540" s="32" t="s">
        <v>432</v>
      </c>
      <c r="I540" s="36" t="s">
        <v>935</v>
      </c>
      <c r="J540" s="8" t="s">
        <v>949</v>
      </c>
      <c r="K540" s="8"/>
    </row>
    <row r="541" spans="1:11" s="26" customFormat="1" ht="23.25" customHeight="1">
      <c r="A541" s="27"/>
      <c r="B541" s="8">
        <v>6</v>
      </c>
      <c r="C541" s="31" t="s">
        <v>205</v>
      </c>
      <c r="D541" s="33" t="s">
        <v>204</v>
      </c>
      <c r="E541" s="37" t="s">
        <v>25</v>
      </c>
      <c r="F541" s="34" t="s">
        <v>108</v>
      </c>
      <c r="G541" s="37" t="s">
        <v>109</v>
      </c>
      <c r="H541" s="32" t="s">
        <v>290</v>
      </c>
      <c r="I541" s="36" t="s">
        <v>938</v>
      </c>
      <c r="J541" s="8"/>
      <c r="K541" s="8"/>
    </row>
    <row r="542" spans="1:11" s="26" customFormat="1" ht="23.25" customHeight="1">
      <c r="A542" s="27"/>
      <c r="B542" s="8">
        <v>5</v>
      </c>
      <c r="C542" s="35" t="s">
        <v>22</v>
      </c>
      <c r="D542" s="33" t="s">
        <v>58</v>
      </c>
      <c r="E542" s="39" t="s">
        <v>27</v>
      </c>
      <c r="F542" s="31" t="s">
        <v>26</v>
      </c>
      <c r="G542" s="39" t="s">
        <v>99</v>
      </c>
      <c r="H542" s="32" t="s">
        <v>417</v>
      </c>
      <c r="I542" s="36" t="s">
        <v>930</v>
      </c>
      <c r="J542" s="8"/>
      <c r="K542" s="8"/>
    </row>
    <row r="543" spans="1:11" s="26" customFormat="1" ht="23.25" customHeight="1">
      <c r="A543" s="28"/>
      <c r="B543" s="8">
        <v>3</v>
      </c>
      <c r="C543" s="29" t="s">
        <v>17</v>
      </c>
      <c r="D543" s="33" t="s">
        <v>57</v>
      </c>
      <c r="E543" s="37" t="s">
        <v>25</v>
      </c>
      <c r="F543" s="34" t="s">
        <v>127</v>
      </c>
      <c r="G543" s="39" t="s">
        <v>141</v>
      </c>
      <c r="H543" s="32" t="s">
        <v>431</v>
      </c>
      <c r="I543" s="36" t="s">
        <v>930</v>
      </c>
      <c r="J543" s="8"/>
      <c r="K543" s="8"/>
    </row>
    <row r="545" spans="1:11" s="26" customFormat="1" ht="23.25" customHeight="1">
      <c r="A545" s="42"/>
      <c r="B545" s="1"/>
      <c r="C545" s="43"/>
      <c r="D545" s="44"/>
      <c r="F545" s="69" t="s">
        <v>449</v>
      </c>
      <c r="G545" s="45"/>
      <c r="H545" s="46"/>
      <c r="I545" s="56"/>
      <c r="J545" s="1"/>
      <c r="K545" s="1"/>
    </row>
    <row r="546" spans="1:11" s="6" customFormat="1" ht="36">
      <c r="A546" s="4" t="s">
        <v>1</v>
      </c>
      <c r="B546" s="5" t="s">
        <v>94</v>
      </c>
      <c r="C546" s="5" t="s">
        <v>2</v>
      </c>
      <c r="D546" s="4" t="s">
        <v>3</v>
      </c>
      <c r="E546" s="5" t="s">
        <v>4</v>
      </c>
      <c r="F546" s="70" t="s">
        <v>23</v>
      </c>
      <c r="G546" s="5" t="s">
        <v>69</v>
      </c>
      <c r="H546" s="4" t="s">
        <v>5</v>
      </c>
      <c r="I546" s="5" t="s">
        <v>6</v>
      </c>
      <c r="J546" s="4" t="s">
        <v>95</v>
      </c>
      <c r="K546" s="5" t="s">
        <v>24</v>
      </c>
    </row>
    <row r="547" spans="1:11" s="26" customFormat="1" ht="23.25" customHeight="1">
      <c r="A547" s="52"/>
      <c r="B547" s="8">
        <v>4</v>
      </c>
      <c r="C547" s="17" t="s">
        <v>130</v>
      </c>
      <c r="D547" s="18" t="s">
        <v>58</v>
      </c>
      <c r="E547" s="19" t="s">
        <v>807</v>
      </c>
      <c r="F547" s="19" t="s">
        <v>131</v>
      </c>
      <c r="G547" s="19" t="s">
        <v>132</v>
      </c>
      <c r="H547" s="20" t="s">
        <v>455</v>
      </c>
      <c r="I547" s="36" t="s">
        <v>944</v>
      </c>
      <c r="J547" s="8">
        <v>1</v>
      </c>
      <c r="K547" s="8">
        <v>30</v>
      </c>
    </row>
    <row r="548" spans="1:11" s="26" customFormat="1" ht="23.25" customHeight="1">
      <c r="A548" s="27"/>
      <c r="B548" s="8">
        <v>5</v>
      </c>
      <c r="C548" s="35" t="s">
        <v>110</v>
      </c>
      <c r="D548" s="33" t="s">
        <v>57</v>
      </c>
      <c r="E548" s="34" t="s">
        <v>35</v>
      </c>
      <c r="F548" s="34" t="s">
        <v>108</v>
      </c>
      <c r="G548" s="34" t="s">
        <v>111</v>
      </c>
      <c r="H548" s="32" t="s">
        <v>454</v>
      </c>
      <c r="I548" s="36" t="s">
        <v>945</v>
      </c>
      <c r="J548" s="8">
        <v>1</v>
      </c>
      <c r="K548" s="8">
        <v>25</v>
      </c>
    </row>
    <row r="549" spans="1:11" s="26" customFormat="1" ht="23.25" customHeight="1">
      <c r="A549" s="50">
        <v>1</v>
      </c>
      <c r="B549" s="8">
        <v>1</v>
      </c>
      <c r="C549" s="29" t="s">
        <v>74</v>
      </c>
      <c r="D549" s="30" t="s">
        <v>58</v>
      </c>
      <c r="E549" s="31" t="s">
        <v>36</v>
      </c>
      <c r="F549" s="31" t="s">
        <v>26</v>
      </c>
      <c r="G549" s="31" t="s">
        <v>70</v>
      </c>
      <c r="H549" s="32" t="s">
        <v>458</v>
      </c>
      <c r="I549" s="36" t="s">
        <v>941</v>
      </c>
      <c r="J549" s="8">
        <v>2</v>
      </c>
      <c r="K549" s="8">
        <v>21</v>
      </c>
    </row>
    <row r="550" spans="1:11" s="26" customFormat="1" ht="23.25" customHeight="1">
      <c r="A550" s="27"/>
      <c r="B550" s="8">
        <v>6</v>
      </c>
      <c r="C550" s="35" t="s">
        <v>124</v>
      </c>
      <c r="D550" s="33" t="s">
        <v>63</v>
      </c>
      <c r="E550" s="34" t="s">
        <v>35</v>
      </c>
      <c r="F550" s="34" t="s">
        <v>108</v>
      </c>
      <c r="G550" s="34" t="s">
        <v>114</v>
      </c>
      <c r="H550" s="32" t="s">
        <v>453</v>
      </c>
      <c r="I550" s="36" t="s">
        <v>946</v>
      </c>
      <c r="J550" s="8">
        <v>2</v>
      </c>
      <c r="K550" s="8">
        <v>18</v>
      </c>
    </row>
    <row r="551" spans="1:11" s="26" customFormat="1" ht="23.25" customHeight="1">
      <c r="A551" s="27"/>
      <c r="B551" s="8">
        <v>3</v>
      </c>
      <c r="C551" s="35" t="s">
        <v>12</v>
      </c>
      <c r="D551" s="33" t="s">
        <v>68</v>
      </c>
      <c r="E551" s="34" t="s">
        <v>35</v>
      </c>
      <c r="F551" s="34" t="s">
        <v>108</v>
      </c>
      <c r="G551" s="34" t="s">
        <v>125</v>
      </c>
      <c r="H551" s="32" t="s">
        <v>456</v>
      </c>
      <c r="I551" s="36" t="s">
        <v>943</v>
      </c>
      <c r="J551" s="8">
        <v>2</v>
      </c>
      <c r="K551" s="8">
        <v>16</v>
      </c>
    </row>
    <row r="552" spans="1:11" s="26" customFormat="1" ht="23.25" customHeight="1">
      <c r="A552" s="27"/>
      <c r="B552" s="8">
        <v>2</v>
      </c>
      <c r="C552" s="35" t="s">
        <v>113</v>
      </c>
      <c r="D552" s="33" t="s">
        <v>63</v>
      </c>
      <c r="E552" s="34" t="s">
        <v>35</v>
      </c>
      <c r="F552" s="34" t="s">
        <v>108</v>
      </c>
      <c r="G552" s="34" t="s">
        <v>114</v>
      </c>
      <c r="H552" s="32" t="s">
        <v>457</v>
      </c>
      <c r="I552" s="36" t="s">
        <v>942</v>
      </c>
      <c r="J552" s="8">
        <v>2</v>
      </c>
      <c r="K552" s="8">
        <v>14</v>
      </c>
    </row>
    <row r="553" spans="1:11" s="26" customFormat="1" ht="23.25" customHeight="1">
      <c r="A553" s="27"/>
      <c r="B553" s="8">
        <v>8</v>
      </c>
      <c r="C553" s="35" t="s">
        <v>72</v>
      </c>
      <c r="D553" s="33" t="s">
        <v>57</v>
      </c>
      <c r="E553" s="31" t="s">
        <v>27</v>
      </c>
      <c r="F553" s="31" t="s">
        <v>26</v>
      </c>
      <c r="G553" s="34" t="s">
        <v>91</v>
      </c>
      <c r="H553" s="32" t="s">
        <v>450</v>
      </c>
      <c r="I553" s="36" t="s">
        <v>948</v>
      </c>
      <c r="J553" s="8">
        <v>2</v>
      </c>
      <c r="K553" s="8" t="s">
        <v>29</v>
      </c>
    </row>
    <row r="554" spans="1:11" s="26" customFormat="1" ht="23.25" customHeight="1">
      <c r="A554" s="28"/>
      <c r="B554" s="8">
        <v>7</v>
      </c>
      <c r="C554" s="35" t="s">
        <v>452</v>
      </c>
      <c r="D554" s="33" t="s">
        <v>57</v>
      </c>
      <c r="E554" s="31" t="s">
        <v>27</v>
      </c>
      <c r="F554" s="31" t="s">
        <v>26</v>
      </c>
      <c r="G554" s="34" t="s">
        <v>91</v>
      </c>
      <c r="H554" s="32" t="s">
        <v>451</v>
      </c>
      <c r="I554" s="36" t="s">
        <v>947</v>
      </c>
      <c r="J554" s="8"/>
      <c r="K554" s="8"/>
    </row>
    <row r="556" spans="1:11" s="26" customFormat="1" ht="23.25" customHeight="1">
      <c r="A556" s="42"/>
      <c r="B556" s="1"/>
      <c r="C556" s="43"/>
      <c r="D556" s="44"/>
      <c r="F556" s="69" t="s">
        <v>459</v>
      </c>
      <c r="G556" s="45"/>
      <c r="H556" s="46"/>
      <c r="I556" s="56"/>
      <c r="J556" s="1"/>
      <c r="K556" s="1"/>
    </row>
    <row r="557" spans="1:11" s="6" customFormat="1" ht="36">
      <c r="A557" s="4" t="s">
        <v>1</v>
      </c>
      <c r="B557" s="5" t="s">
        <v>94</v>
      </c>
      <c r="C557" s="5" t="s">
        <v>2</v>
      </c>
      <c r="D557" s="4" t="s">
        <v>3</v>
      </c>
      <c r="E557" s="5" t="s">
        <v>4</v>
      </c>
      <c r="F557" s="70" t="s">
        <v>23</v>
      </c>
      <c r="G557" s="5" t="s">
        <v>69</v>
      </c>
      <c r="H557" s="4" t="s">
        <v>5</v>
      </c>
      <c r="I557" s="5" t="s">
        <v>6</v>
      </c>
      <c r="J557" s="4" t="s">
        <v>95</v>
      </c>
      <c r="K557" s="5" t="s">
        <v>24</v>
      </c>
    </row>
    <row r="558" spans="1:11" s="26" customFormat="1" ht="22.5" customHeight="1">
      <c r="A558" s="7">
        <v>1</v>
      </c>
      <c r="B558" s="8">
        <v>1</v>
      </c>
      <c r="C558" s="29" t="s">
        <v>950</v>
      </c>
      <c r="D558" s="30" t="s">
        <v>55</v>
      </c>
      <c r="E558" s="29" t="s">
        <v>963</v>
      </c>
      <c r="F558" s="29" t="s">
        <v>964</v>
      </c>
      <c r="G558" s="74" t="s">
        <v>363</v>
      </c>
      <c r="H558" s="32"/>
      <c r="I558" s="36" t="s">
        <v>951</v>
      </c>
      <c r="J558" s="8">
        <v>1</v>
      </c>
      <c r="K558" s="8">
        <v>30</v>
      </c>
    </row>
    <row r="559" spans="1:11" ht="12.75">
      <c r="A559" s="9"/>
      <c r="B559" s="14"/>
      <c r="C559" s="14" t="s">
        <v>773</v>
      </c>
      <c r="D559" s="14">
        <v>1990</v>
      </c>
      <c r="E559" s="29" t="s">
        <v>27</v>
      </c>
      <c r="F559" s="29" t="s">
        <v>26</v>
      </c>
      <c r="G559" s="74" t="s">
        <v>91</v>
      </c>
      <c r="H559" s="14"/>
      <c r="I559" s="16" t="s">
        <v>957</v>
      </c>
      <c r="J559" s="8">
        <v>1</v>
      </c>
      <c r="K559" s="8" t="s">
        <v>29</v>
      </c>
    </row>
    <row r="560" spans="1:11" ht="12.75">
      <c r="A560" s="9"/>
      <c r="B560" s="14"/>
      <c r="C560" s="14" t="s">
        <v>44</v>
      </c>
      <c r="D560" s="14">
        <v>1993</v>
      </c>
      <c r="E560" s="29" t="s">
        <v>35</v>
      </c>
      <c r="F560" s="29" t="s">
        <v>127</v>
      </c>
      <c r="G560" s="31" t="s">
        <v>128</v>
      </c>
      <c r="H560" s="14"/>
      <c r="I560" s="16" t="s">
        <v>962</v>
      </c>
      <c r="J560" s="8">
        <v>1</v>
      </c>
      <c r="K560" s="8">
        <v>25</v>
      </c>
    </row>
    <row r="561" spans="1:11" ht="12.75">
      <c r="A561" s="9"/>
      <c r="B561" s="14"/>
      <c r="C561" s="14" t="s">
        <v>45</v>
      </c>
      <c r="D561" s="14">
        <v>1992</v>
      </c>
      <c r="E561" s="29" t="s">
        <v>49</v>
      </c>
      <c r="F561" s="29" t="s">
        <v>119</v>
      </c>
      <c r="G561" s="31" t="s">
        <v>120</v>
      </c>
      <c r="H561" s="14"/>
      <c r="I561" s="16" t="s">
        <v>958</v>
      </c>
      <c r="J561" s="8">
        <v>1</v>
      </c>
      <c r="K561" s="8" t="s">
        <v>29</v>
      </c>
    </row>
    <row r="562" spans="1:11" s="26" customFormat="1" ht="23.25" customHeight="1">
      <c r="A562" s="27"/>
      <c r="B562" s="8">
        <v>4</v>
      </c>
      <c r="C562" s="29" t="s">
        <v>319</v>
      </c>
      <c r="D562" s="33" t="s">
        <v>58</v>
      </c>
      <c r="E562" s="29" t="s">
        <v>797</v>
      </c>
      <c r="F562" s="29" t="s">
        <v>119</v>
      </c>
      <c r="G562" s="31" t="s">
        <v>120</v>
      </c>
      <c r="H562" s="36" t="s">
        <v>462</v>
      </c>
      <c r="I562" s="8" t="s">
        <v>956</v>
      </c>
      <c r="J562" s="8">
        <v>2</v>
      </c>
      <c r="K562" s="8">
        <v>21</v>
      </c>
    </row>
    <row r="563" spans="1:11" s="26" customFormat="1" ht="23.25" customHeight="1">
      <c r="A563" s="27"/>
      <c r="B563" s="8">
        <v>7</v>
      </c>
      <c r="C563" s="31" t="s">
        <v>52</v>
      </c>
      <c r="D563" s="33" t="s">
        <v>57</v>
      </c>
      <c r="E563" s="29" t="s">
        <v>25</v>
      </c>
      <c r="F563" s="29" t="s">
        <v>108</v>
      </c>
      <c r="G563" s="34" t="s">
        <v>114</v>
      </c>
      <c r="H563" s="36" t="s">
        <v>456</v>
      </c>
      <c r="I563" s="8" t="s">
        <v>961</v>
      </c>
      <c r="J563" s="8">
        <v>2</v>
      </c>
      <c r="K563" s="8" t="s">
        <v>29</v>
      </c>
    </row>
    <row r="564" spans="1:11" s="26" customFormat="1" ht="14.25" customHeight="1">
      <c r="A564" s="27"/>
      <c r="B564" s="8">
        <v>8</v>
      </c>
      <c r="C564" s="35" t="s">
        <v>953</v>
      </c>
      <c r="D564" s="33" t="s">
        <v>53</v>
      </c>
      <c r="E564" s="29" t="s">
        <v>35</v>
      </c>
      <c r="F564" s="29" t="s">
        <v>127</v>
      </c>
      <c r="G564" s="73" t="s">
        <v>139</v>
      </c>
      <c r="H564" s="32"/>
      <c r="I564" s="36" t="s">
        <v>954</v>
      </c>
      <c r="J564" s="8">
        <v>2</v>
      </c>
      <c r="K564" s="8">
        <v>18</v>
      </c>
    </row>
    <row r="565" spans="1:11" s="26" customFormat="1" ht="23.25" customHeight="1">
      <c r="A565" s="28"/>
      <c r="B565" s="8">
        <v>6</v>
      </c>
      <c r="C565" s="31" t="s">
        <v>163</v>
      </c>
      <c r="D565" s="33" t="s">
        <v>63</v>
      </c>
      <c r="E565" s="29" t="s">
        <v>25</v>
      </c>
      <c r="F565" s="29" t="s">
        <v>108</v>
      </c>
      <c r="G565" s="34" t="s">
        <v>125</v>
      </c>
      <c r="H565" s="36" t="s">
        <v>460</v>
      </c>
      <c r="I565" s="8" t="s">
        <v>960</v>
      </c>
      <c r="J565" s="8">
        <v>2</v>
      </c>
      <c r="K565" s="8" t="s">
        <v>29</v>
      </c>
    </row>
    <row r="566" spans="2:11" s="26" customFormat="1" ht="12.75">
      <c r="B566" s="16">
        <v>3</v>
      </c>
      <c r="C566" s="29" t="s">
        <v>15</v>
      </c>
      <c r="D566" s="33">
        <v>1994</v>
      </c>
      <c r="E566" s="29" t="s">
        <v>25</v>
      </c>
      <c r="F566" s="29" t="s">
        <v>127</v>
      </c>
      <c r="G566" s="31" t="s">
        <v>128</v>
      </c>
      <c r="H566" s="36" t="s">
        <v>463</v>
      </c>
      <c r="I566" s="8" t="s">
        <v>955</v>
      </c>
      <c r="J566" s="8">
        <v>2</v>
      </c>
      <c r="K566" s="8" t="s">
        <v>29</v>
      </c>
    </row>
    <row r="567" spans="2:11" s="26" customFormat="1" ht="12.75">
      <c r="B567" s="16">
        <v>2</v>
      </c>
      <c r="C567" s="31" t="s">
        <v>38</v>
      </c>
      <c r="D567" s="33" t="s">
        <v>57</v>
      </c>
      <c r="E567" s="29" t="s">
        <v>25</v>
      </c>
      <c r="F567" s="29" t="s">
        <v>108</v>
      </c>
      <c r="G567" s="34" t="s">
        <v>114</v>
      </c>
      <c r="H567" s="36" t="s">
        <v>464</v>
      </c>
      <c r="I567" s="8" t="s">
        <v>952</v>
      </c>
      <c r="J567" s="8">
        <v>3</v>
      </c>
      <c r="K567" s="8"/>
    </row>
    <row r="568" spans="2:11" s="26" customFormat="1" ht="12.75">
      <c r="B568" s="16">
        <v>5</v>
      </c>
      <c r="C568" s="29" t="s">
        <v>367</v>
      </c>
      <c r="D568" s="33" t="s">
        <v>63</v>
      </c>
      <c r="E568" s="29" t="s">
        <v>27</v>
      </c>
      <c r="F568" s="29" t="s">
        <v>119</v>
      </c>
      <c r="G568" s="31" t="s">
        <v>120</v>
      </c>
      <c r="H568" s="36" t="s">
        <v>461</v>
      </c>
      <c r="I568" s="8" t="s">
        <v>959</v>
      </c>
      <c r="J568" s="8">
        <v>3</v>
      </c>
      <c r="K568" s="8"/>
    </row>
    <row r="569" spans="1:255" ht="12.75">
      <c r="A569" s="75"/>
      <c r="B569" s="73"/>
      <c r="C569" s="72"/>
      <c r="D569" s="76"/>
      <c r="E569" s="74"/>
      <c r="F569" s="79"/>
      <c r="G569" s="74"/>
      <c r="H569" s="80"/>
      <c r="I569" s="77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  <c r="AH569" s="78"/>
      <c r="AI569" s="78"/>
      <c r="AJ569" s="78"/>
      <c r="AK569" s="78"/>
      <c r="AL569" s="78"/>
      <c r="AM569" s="78"/>
      <c r="AN569" s="78"/>
      <c r="AO569" s="78"/>
      <c r="AP569" s="78"/>
      <c r="AQ569" s="78"/>
      <c r="AR569" s="78"/>
      <c r="AS569" s="78"/>
      <c r="AT569" s="78"/>
      <c r="AU569" s="78"/>
      <c r="AV569" s="78"/>
      <c r="AW569" s="78"/>
      <c r="AX569" s="78"/>
      <c r="AY569" s="78"/>
      <c r="AZ569" s="78"/>
      <c r="BA569" s="78"/>
      <c r="BB569" s="78"/>
      <c r="BC569" s="78"/>
      <c r="BD569" s="78"/>
      <c r="BE569" s="78"/>
      <c r="BF569" s="78"/>
      <c r="BG569" s="78"/>
      <c r="BH569" s="78"/>
      <c r="BI569" s="78"/>
      <c r="BJ569" s="78"/>
      <c r="BK569" s="78"/>
      <c r="BL569" s="78"/>
      <c r="BM569" s="78"/>
      <c r="BN569" s="78"/>
      <c r="BO569" s="78"/>
      <c r="BP569" s="78"/>
      <c r="BQ569" s="78"/>
      <c r="BR569" s="78"/>
      <c r="BS569" s="78"/>
      <c r="BT569" s="78"/>
      <c r="BU569" s="78"/>
      <c r="BV569" s="78"/>
      <c r="BW569" s="78"/>
      <c r="BX569" s="78"/>
      <c r="BY569" s="78"/>
      <c r="BZ569" s="78"/>
      <c r="CA569" s="78"/>
      <c r="CB569" s="78"/>
      <c r="CC569" s="78"/>
      <c r="CD569" s="7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  <c r="FO569" s="78"/>
      <c r="FP569" s="78"/>
      <c r="FQ569" s="78"/>
      <c r="FR569" s="78"/>
      <c r="FS569" s="78"/>
      <c r="FT569" s="78"/>
      <c r="FU569" s="78"/>
      <c r="FV569" s="78"/>
      <c r="FW569" s="78"/>
      <c r="FX569" s="78"/>
      <c r="FY569" s="78"/>
      <c r="FZ569" s="78"/>
      <c r="GA569" s="78"/>
      <c r="GB569" s="78"/>
      <c r="GC569" s="78"/>
      <c r="GD569" s="78"/>
      <c r="GE569" s="78"/>
      <c r="GF569" s="78"/>
      <c r="GG569" s="78"/>
      <c r="GH569" s="78"/>
      <c r="GI569" s="78"/>
      <c r="GJ569" s="78"/>
      <c r="GK569" s="78"/>
      <c r="GL569" s="78"/>
      <c r="GM569" s="78"/>
      <c r="GN569" s="78"/>
      <c r="GO569" s="78"/>
      <c r="GP569" s="78"/>
      <c r="GQ569" s="78"/>
      <c r="GR569" s="78"/>
      <c r="GS569" s="78"/>
      <c r="GT569" s="78"/>
      <c r="GU569" s="78"/>
      <c r="GV569" s="78"/>
      <c r="GW569" s="78"/>
      <c r="GX569" s="78"/>
      <c r="GY569" s="78"/>
      <c r="GZ569" s="78"/>
      <c r="HA569" s="78"/>
      <c r="HB569" s="78"/>
      <c r="HC569" s="78"/>
      <c r="HD569" s="78"/>
      <c r="HE569" s="78"/>
      <c r="HF569" s="78"/>
      <c r="HG569" s="78"/>
      <c r="HH569" s="78"/>
      <c r="HI569" s="78"/>
      <c r="HJ569" s="78"/>
      <c r="HK569" s="78"/>
      <c r="HL569" s="78"/>
      <c r="HM569" s="78"/>
      <c r="HN569" s="78"/>
      <c r="HO569" s="78"/>
      <c r="HP569" s="78"/>
      <c r="HQ569" s="78"/>
      <c r="HR569" s="78"/>
      <c r="HS569" s="78"/>
      <c r="HT569" s="78"/>
      <c r="HU569" s="78"/>
      <c r="HV569" s="78"/>
      <c r="HW569" s="78"/>
      <c r="HX569" s="78"/>
      <c r="HY569" s="78"/>
      <c r="HZ569" s="78"/>
      <c r="IA569" s="78"/>
      <c r="IB569" s="78"/>
      <c r="IC569" s="78"/>
      <c r="ID569" s="78"/>
      <c r="IE569" s="78"/>
      <c r="IF569" s="78"/>
      <c r="IG569" s="78"/>
      <c r="IH569" s="78"/>
      <c r="II569" s="78"/>
      <c r="IJ569" s="78"/>
      <c r="IK569" s="78"/>
      <c r="IL569" s="78"/>
      <c r="IM569" s="78"/>
      <c r="IN569" s="78"/>
      <c r="IO569" s="78"/>
      <c r="IP569" s="78"/>
      <c r="IQ569" s="78"/>
      <c r="IR569" s="78"/>
      <c r="IS569" s="78"/>
      <c r="IT569" s="78"/>
      <c r="IU569" s="78"/>
    </row>
  </sheetData>
  <printOptions/>
  <pageMargins left="0.5905511811023623" right="0.15748031496062992" top="0.31496062992125984" bottom="0.28" header="0.2362204724409449" footer="0.11811023622047245"/>
  <pageSetup horizontalDpi="300" verticalDpi="300" orientation="portrait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Администратор</cp:lastModifiedBy>
  <cp:lastPrinted>2007-05-06T16:12:29Z</cp:lastPrinted>
  <dcterms:created xsi:type="dcterms:W3CDTF">2007-02-14T15:22:17Z</dcterms:created>
  <dcterms:modified xsi:type="dcterms:W3CDTF">2007-05-07T07:20:56Z</dcterms:modified>
  <cp:category/>
  <cp:version/>
  <cp:contentType/>
  <cp:contentStatus/>
</cp:coreProperties>
</file>