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940"/>
  </bookViews>
  <sheets>
    <sheet name="форма протокола МЭ" sheetId="1" r:id="rId1"/>
    <sheet name="Лист1" sheetId="2" r:id="rId2"/>
  </sheets>
  <definedNames>
    <definedName name="_xlnm._FilterDatabase" localSheetId="0" hidden="1">'форма протокола МЭ'!$B$1:$B$440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2" l="1"/>
  <c r="J2" i="2"/>
  <c r="J1" i="2"/>
</calcChain>
</file>

<file path=xl/sharedStrings.xml><?xml version="1.0" encoding="utf-8"?>
<sst xmlns="http://schemas.openxmlformats.org/spreadsheetml/2006/main" count="1607" uniqueCount="597">
  <si>
    <t>№</t>
  </si>
  <si>
    <t xml:space="preserve">Ф.И.О. участника </t>
  </si>
  <si>
    <t>Район/город</t>
  </si>
  <si>
    <t>Наименование ОО (сокращенное наименование по Уставу)</t>
  </si>
  <si>
    <t>Ф.И.О. наставника (полностью)</t>
  </si>
  <si>
    <t xml:space="preserve">Место проведения: г. Чебоксары, МБОУ "Средняя общеобразовательная школа № 2" г. Чебоксары               
</t>
  </si>
  <si>
    <t>Павлова Ева Владиславовна</t>
  </si>
  <si>
    <t>Русакова Варвара Евгеньевна</t>
  </si>
  <si>
    <t>Николаев Никита Сергеевич</t>
  </si>
  <si>
    <t>Семенова Виктория Дмитриевна</t>
  </si>
  <si>
    <t>Березина Алёна Алексеевна</t>
  </si>
  <si>
    <t>Макаров Павел Леонидович</t>
  </si>
  <si>
    <t>Васильев Леонид Евгеньевич</t>
  </si>
  <si>
    <t>Турыгин Дмитрий Николаевич</t>
  </si>
  <si>
    <t>Данилова Елизавета Дмитриевна</t>
  </si>
  <si>
    <t>Игнатьев Даниил Вячеславович</t>
  </si>
  <si>
    <t>Степанов Роман Александрович</t>
  </si>
  <si>
    <t>Савинкин Владимир Владиславович</t>
  </si>
  <si>
    <t>Храмова Виктория Александровна</t>
  </si>
  <si>
    <t>Герасимов Кирилл Александрович</t>
  </si>
  <si>
    <t>Быкова Мария Александровна</t>
  </si>
  <si>
    <t>Кириллова Виктория Сергеевна</t>
  </si>
  <si>
    <t>Савицкий Вадим Павлович</t>
  </si>
  <si>
    <t>Васильев Марк Юрьевич</t>
  </si>
  <si>
    <t>Филатова Арина Александровна</t>
  </si>
  <si>
    <t>Казанков Ратмир Игоревич</t>
  </si>
  <si>
    <t>Максимова Юлия Александровна</t>
  </si>
  <si>
    <t>Николаева Богдана Олеговна</t>
  </si>
  <si>
    <t>Журавлева Арина Сергеевна</t>
  </si>
  <si>
    <t>Давыдова Мария Владимировна</t>
  </si>
  <si>
    <t>Решетов Андрей Антонович</t>
  </si>
  <si>
    <t>Селиванов Данил Алексеевич</t>
  </si>
  <si>
    <t>Ефремова Кира Игоревна</t>
  </si>
  <si>
    <t>Хацкевич Тимур Игоревич</t>
  </si>
  <si>
    <t>Димитриев Александр Владимирович</t>
  </si>
  <si>
    <t>Тукмаков Роман Юрьевич</t>
  </si>
  <si>
    <t>Арапкина София Александровна</t>
  </si>
  <si>
    <t>Андреев Михаил Владимирович</t>
  </si>
  <si>
    <t>Афанасьева Алла Александровна</t>
  </si>
  <si>
    <t>Григорьев Юрий Алексеевич</t>
  </si>
  <si>
    <t>Ананьев Антон Вячеславович</t>
  </si>
  <si>
    <t>Николаева Анна Николаевна</t>
  </si>
  <si>
    <t>Людмила Львовна Герасимова</t>
  </si>
  <si>
    <t>Мидакова Ангелина Александровна</t>
  </si>
  <si>
    <t>Пузыркина Аделина Михайловна</t>
  </si>
  <si>
    <t>Семгайкин Антон Юрьевич</t>
  </si>
  <si>
    <t>Чубайкина Мария Николаевна</t>
  </si>
  <si>
    <t>Вязова Юлия Дмитриевна</t>
  </si>
  <si>
    <t>Андриянова Елизавета Алексеевна</t>
  </si>
  <si>
    <t>Мельник Арсений Евгеньевич</t>
  </si>
  <si>
    <t>Михайлов Ярослав Борисович</t>
  </si>
  <si>
    <t>Юнусов Раиль Фаильевич</t>
  </si>
  <si>
    <t>Кутузова Эльмира Дмитриевна</t>
  </si>
  <si>
    <t>Николаев Ярослав Константинович</t>
  </si>
  <si>
    <t>Ижелеев Тимур Николаевич</t>
  </si>
  <si>
    <t>Фадеева Яна Руслановна</t>
  </si>
  <si>
    <t>Уфилин Кирилл Анатольевич</t>
  </si>
  <si>
    <t>Айзетов Булат Радикович</t>
  </si>
  <si>
    <t>Лобейкина Ангелина Анатольевна</t>
  </si>
  <si>
    <t>Петрова Полина Сергеевна</t>
  </si>
  <si>
    <t>Майоров Владимир Сергеевич</t>
  </si>
  <si>
    <t>Федоров Максим Алексеевич</t>
  </si>
  <si>
    <t>Баганов Тимофей Александрович</t>
  </si>
  <si>
    <t>Анисимов Кирилл Алексеевич</t>
  </si>
  <si>
    <t>Камалова Диана Динаровна</t>
  </si>
  <si>
    <t>Кваскова Валерия Андреевна</t>
  </si>
  <si>
    <t>Сергеева Любовь Александровна</t>
  </si>
  <si>
    <t>Александров Кирилл Сергеевич</t>
  </si>
  <si>
    <t>Ярылкин Дмитрий Алексеевич</t>
  </si>
  <si>
    <t>Ярылкин Денис Евгеньевич</t>
  </si>
  <si>
    <t>Ванин Григорий Александрович</t>
  </si>
  <si>
    <t>Григорьев Александр Николаевич</t>
  </si>
  <si>
    <t>Бугрова София Сергеевна</t>
  </si>
  <si>
    <t>Дубинкин Егор Романович</t>
  </si>
  <si>
    <t>Капустина Кира Алексеевна</t>
  </si>
  <si>
    <t>Голяков Артём Алексеевич</t>
  </si>
  <si>
    <t>Журавлева София Ивановна</t>
  </si>
  <si>
    <t>Мальцева Варвара Владиславовна</t>
  </si>
  <si>
    <t>Васильев Илья Сергеевич</t>
  </si>
  <si>
    <t>Каталымова Валерия Дмитриевна</t>
  </si>
  <si>
    <t>Габидуллин Самат Данилович</t>
  </si>
  <si>
    <t>Федорова Ирина Сергеевна</t>
  </si>
  <si>
    <t>Хрисанов Данил Александрович</t>
  </si>
  <si>
    <t>Жестина Дарья Александровна</t>
  </si>
  <si>
    <t>Мулгачев Дмитрий Алексеевич</t>
  </si>
  <si>
    <t>Саянова Анастасия Денисовна</t>
  </si>
  <si>
    <t>Акимова Кристина Владимировна</t>
  </si>
  <si>
    <t>Петрова Анастасия Алексеевна</t>
  </si>
  <si>
    <t>Ишуткин Игнат Алексеевич</t>
  </si>
  <si>
    <t>Плотникова Елизавета Игоревна</t>
  </si>
  <si>
    <t>Степанов Артем Романович</t>
  </si>
  <si>
    <t>Архипова Татьяна Евгеньевна</t>
  </si>
  <si>
    <t>Прокофьева Арина Александровна</t>
  </si>
  <si>
    <t>Феофанов Марк Александрович</t>
  </si>
  <si>
    <t>Константинова София Васильевна</t>
  </si>
  <si>
    <t>Владимирова Виктория Андреевна</t>
  </si>
  <si>
    <t>Александрова Александра Михайловна</t>
  </si>
  <si>
    <t>Зайцева Анастасия Александровна</t>
  </si>
  <si>
    <t>Храмов Роман Сергеевич</t>
  </si>
  <si>
    <t>Степанова Виктория Владимировна</t>
  </si>
  <si>
    <t>Павлова Анастасия Дмитриевна</t>
  </si>
  <si>
    <t>Ширшонкова Дарья Ильинична</t>
  </si>
  <si>
    <t>Якимов Илья Александрович</t>
  </si>
  <si>
    <t>Боржемская Арина Александровна</t>
  </si>
  <si>
    <t>Кочнева Наталья Ильинична</t>
  </si>
  <si>
    <t>Фомин Роман Сергеевич</t>
  </si>
  <si>
    <t>Никуленко Мария Ивановна</t>
  </si>
  <si>
    <t>Михайлов Богдан Яковлевич</t>
  </si>
  <si>
    <t>Яковлева Анетта Валерьевна</t>
  </si>
  <si>
    <t>Сироткина Мария Алексеевна</t>
  </si>
  <si>
    <t>Краснова Дарья Сергеевна</t>
  </si>
  <si>
    <t>Григорьев Глеб Сергеевич</t>
  </si>
  <si>
    <t>Николаев Макар Владимирович</t>
  </si>
  <si>
    <t>Гришанова Анастасия Юрьевна</t>
  </si>
  <si>
    <t>Детнюкова Виктория Васильевна</t>
  </si>
  <si>
    <t>Феткулин Эмиль Вагизович</t>
  </si>
  <si>
    <t>Наумов Максим Иванович</t>
  </si>
  <si>
    <t>Голосова Елизавета Николаевна</t>
  </si>
  <si>
    <t>Мацук Юлия Павловна</t>
  </si>
  <si>
    <t>Тарасов Константин Алексеевич</t>
  </si>
  <si>
    <t>Сермягина Софья Павловна</t>
  </si>
  <si>
    <t>Денисов Николай Витальевич</t>
  </si>
  <si>
    <t>Трофимова Ксения Владленовна</t>
  </si>
  <si>
    <t>Моисеева Мария Алексеевна</t>
  </si>
  <si>
    <t>Иванов Игорь Андреевич</t>
  </si>
  <si>
    <t>Васильев Сергей Алексеевич</t>
  </si>
  <si>
    <t>Заикина Анна Андреевна</t>
  </si>
  <si>
    <t>Кокушкина Варвара Васильевна</t>
  </si>
  <si>
    <t>Ивашкина Елизавета Дмитриевна</t>
  </si>
  <si>
    <t>Петров Максим Юрьевич</t>
  </si>
  <si>
    <t>Кулаевская Ангелина Эристовна</t>
  </si>
  <si>
    <t>Зобов Александр Сергеевич</t>
  </si>
  <si>
    <t>Рябцев Иван Сергеевич</t>
  </si>
  <si>
    <t>Шуев Ярослав Евгеньевич</t>
  </si>
  <si>
    <t>Петров Александр Сергеевич</t>
  </si>
  <si>
    <t>Семенов Иван Федорович</t>
  </si>
  <si>
    <t>Рыжков Тимофей Евгеньевич</t>
  </si>
  <si>
    <t>Васильева Мария Васильевна</t>
  </si>
  <si>
    <t>Порохин Артемий Сергеевич</t>
  </si>
  <si>
    <t>Семёнов Роман Александрович</t>
  </si>
  <si>
    <t>Князькина Мария Дмитриевна</t>
  </si>
  <si>
    <t>Дубов Данила Олегович</t>
  </si>
  <si>
    <t>Юрьев Данила Михайлович</t>
  </si>
  <si>
    <t>Марков Максим Евгеньевич</t>
  </si>
  <si>
    <t>Ванеева Кристина Валерьевна</t>
  </si>
  <si>
    <t>Янышкова Ангелина Николаевна</t>
  </si>
  <si>
    <t>Чернов Артемий Игоревич</t>
  </si>
  <si>
    <t>Большакова Вера Викторовна</t>
  </si>
  <si>
    <t>Тимофеева Валерия Николаевна</t>
  </si>
  <si>
    <t>Чуперкэ Валерия Анатольевна</t>
  </si>
  <si>
    <t>Малова Ксения Дмитриевна</t>
  </si>
  <si>
    <t>Мальцев Иван Романович</t>
  </si>
  <si>
    <t>Якунина Елизавета Владимировна</t>
  </si>
  <si>
    <t>Чернова Кира Павловна</t>
  </si>
  <si>
    <t>Милкина Валентина Сергеевна</t>
  </si>
  <si>
    <t>Авдеев Александр Иванович</t>
  </si>
  <si>
    <t>Стекольщиков  Дмитрий Васильевич</t>
  </si>
  <si>
    <t>Виссарионов Дмитрий Сергеевич</t>
  </si>
  <si>
    <t>Пина Ханс Нельсонович</t>
  </si>
  <si>
    <t>Яковлев Михаил Александрович</t>
  </si>
  <si>
    <t>Казанцева Ярослава Дмитриевна</t>
  </si>
  <si>
    <t>Софронова Марьяна Алексеевна</t>
  </si>
  <si>
    <t>Докторова Софья Сергеевна</t>
  </si>
  <si>
    <t>Назаров Александр Евгеньевич</t>
  </si>
  <si>
    <t>Михайлова Мария Андреевна</t>
  </si>
  <si>
    <t>Кайнов Артём Евгеньевич</t>
  </si>
  <si>
    <t>Степанов Сергей Валерьевич</t>
  </si>
  <si>
    <t>Барышева Полина Сергеевна</t>
  </si>
  <si>
    <t>Волченкова Ольга Андреевна</t>
  </si>
  <si>
    <t>Дмитриев Петр Константинович</t>
  </si>
  <si>
    <t>Симендеев Михаил Денисович</t>
  </si>
  <si>
    <t>Захаров Дмитрий Романович</t>
  </si>
  <si>
    <t>Карамалькин Алексей Александрович</t>
  </si>
  <si>
    <t>Петрова Евгения Ивановна</t>
  </si>
  <si>
    <t>Шоркова Ева Александровна</t>
  </si>
  <si>
    <t>Христофорова Наталия Анатольевна</t>
  </si>
  <si>
    <t>Хорьков Андрей Алексеевич</t>
  </si>
  <si>
    <t>Малова Милана Игоревна</t>
  </si>
  <si>
    <t>Тихонова Арина Алексеевна</t>
  </si>
  <si>
    <t>Беленкина Милана Александровна</t>
  </si>
  <si>
    <t>Яковлев Александр Генадьевич</t>
  </si>
  <si>
    <t>Меньшова Софья Михайловна</t>
  </si>
  <si>
    <t>Кудряшова Виктория Геннадьевна</t>
  </si>
  <si>
    <t>Саженкова Елизавета Алексеевна</t>
  </si>
  <si>
    <t>Муськина Мила Романовна</t>
  </si>
  <si>
    <t>Юртаева Анна Андреевна</t>
  </si>
  <si>
    <t>Иванов Виктор Валерьевич</t>
  </si>
  <si>
    <t>Яковлев Матвей Алексеевич</t>
  </si>
  <si>
    <t>Яковлева Полина Игнатьевна</t>
  </si>
  <si>
    <t>Семенова Дарья Петровна</t>
  </si>
  <si>
    <t>Гущина Владислава Денисовна</t>
  </si>
  <si>
    <t>Алексеева Таисия Сергеевна</t>
  </si>
  <si>
    <t>Елисеев Вадим  Васильевич</t>
  </si>
  <si>
    <t>Яковлев Александр Андриянович</t>
  </si>
  <si>
    <t>Кадушкина Кира Александровна</t>
  </si>
  <si>
    <t>Лушникова Дарья Максимовна</t>
  </si>
  <si>
    <t>Коробко Полина Сергеевна</t>
  </si>
  <si>
    <t>Евдокимов Антон Евгеньевич</t>
  </si>
  <si>
    <t>Евдокимова Татьяна Игоревна</t>
  </si>
  <si>
    <t>Зайцева Софья Андреевна</t>
  </si>
  <si>
    <t>Александрова Валерия Денисовна</t>
  </si>
  <si>
    <t>Беляев Артемий Дмитриевич</t>
  </si>
  <si>
    <t>Титов Кирилл Вадимович</t>
  </si>
  <si>
    <t>Сидорова Александра Юрьевна</t>
  </si>
  <si>
    <t>Симсов Артём Дмитриевич</t>
  </si>
  <si>
    <t>Смирнова Ирина Алексеевна</t>
  </si>
  <si>
    <t>Капитонов Кирилл Артемович</t>
  </si>
  <si>
    <t>Ермолаева Ангелина Алексеевна</t>
  </si>
  <si>
    <t>Иванкин Николай Антонович</t>
  </si>
  <si>
    <t>Матвеев Георгий Юрьевич</t>
  </si>
  <si>
    <t>Максимов Егор Максимович</t>
  </si>
  <si>
    <t>Казанбаев Илья Алексеевич</t>
  </si>
  <si>
    <t>Петрова Дарья Игоревна</t>
  </si>
  <si>
    <t>Семенова Надежда Сергеевна</t>
  </si>
  <si>
    <t>Гаврилов Павел Леонардович</t>
  </si>
  <si>
    <t>Иванова Виктория Юрьевна</t>
  </si>
  <si>
    <t>Ладыкова Елена Александровна</t>
  </si>
  <si>
    <t>Елов Никита Андреевич</t>
  </si>
  <si>
    <t>Дивлекеев Ярослав Вячеславович</t>
  </si>
  <si>
    <t>Черников Дмитрий Сергеевич</t>
  </si>
  <si>
    <t>Мосеев Кирилл Александрович</t>
  </si>
  <si>
    <t>Васильев Никита Романович</t>
  </si>
  <si>
    <t>Коннова Ксения Александровна</t>
  </si>
  <si>
    <t>Тихонова Варвара Дмитриевна</t>
  </si>
  <si>
    <t>Мурсатов Илья Владимирович</t>
  </si>
  <si>
    <t>Васильева Вера Никитична</t>
  </si>
  <si>
    <t>Шалонова Полина Юрьевна</t>
  </si>
  <si>
    <t>Тришин Давид Евгеньевич</t>
  </si>
  <si>
    <t>Львова Софья Андреевна</t>
  </si>
  <si>
    <t>Блинова Виктория Александровна</t>
  </si>
  <si>
    <t>Исаева Марина Алексеевна</t>
  </si>
  <si>
    <t>Ордякова Арина Эдуардовна</t>
  </si>
  <si>
    <t>Ефремова Софья Валерьяновна</t>
  </si>
  <si>
    <t>Юдина Валерия Владиславовна</t>
  </si>
  <si>
    <t>Львова Елена Юрьевна</t>
  </si>
  <si>
    <t>Тяжелов Роман Дмитриевич</t>
  </si>
  <si>
    <t>Михайлова Екатерина Алексеевна</t>
  </si>
  <si>
    <t>Подшивалина Анна Андреевна</t>
  </si>
  <si>
    <t>Башкирова Ирина Александровна</t>
  </si>
  <si>
    <t>Пайманов Иван Александрович</t>
  </si>
  <si>
    <t>Крупнова Милена Алексеевна</t>
  </si>
  <si>
    <t>Фадеева Анна Дмитриевна</t>
  </si>
  <si>
    <t>Ершова Кристина Игоревна</t>
  </si>
  <si>
    <t>Степанова Татьяна Олеговна</t>
  </si>
  <si>
    <t>Васильева Руслана Сергеевна</t>
  </si>
  <si>
    <t>Петров Петр Петрович</t>
  </si>
  <si>
    <t>Григорьева Ксения  Алексеевна</t>
  </si>
  <si>
    <t>Хе Фёдор Михайлович</t>
  </si>
  <si>
    <t>Зимина Василиса Сергеевна</t>
  </si>
  <si>
    <t>Никифорова Виктория Вячеславовна</t>
  </si>
  <si>
    <t>Вушнякова Яна Александровна</t>
  </si>
  <si>
    <t>Александров Никита Сергеевич</t>
  </si>
  <si>
    <t>Леонтьев Роман Владленович</t>
  </si>
  <si>
    <t>Лысова Александра Эдуардовна</t>
  </si>
  <si>
    <t>Хохлова Мария Михайловна</t>
  </si>
  <si>
    <t>Якимов Кирилл Сергеевич</t>
  </si>
  <si>
    <t>Перин Степан Дмитривеич</t>
  </si>
  <si>
    <t>Бромбин Фёдор Сергеевич</t>
  </si>
  <si>
    <t>Иванова Анастасия Александровна</t>
  </si>
  <si>
    <t>Яковлев Никита Александрович</t>
  </si>
  <si>
    <t>Лобач Александр Кириллович</t>
  </si>
  <si>
    <t>Лазарева Евгения Сергеевна</t>
  </si>
  <si>
    <t>Федоров Максим Михайлович</t>
  </si>
  <si>
    <t>Петрова Виктория Вячеславовна</t>
  </si>
  <si>
    <t>Фролов Владимир Сергеевич</t>
  </si>
  <si>
    <t>Строганов Денис Викторович</t>
  </si>
  <si>
    <t>Анисимова Виктория Петровна</t>
  </si>
  <si>
    <t>Натин Савелий Петрович</t>
  </si>
  <si>
    <t>Мишуков Иван Алексеевич</t>
  </si>
  <si>
    <t>Ефремов Кирилл Сергеевич</t>
  </si>
  <si>
    <t>Анисимов Станислав Николаевич</t>
  </si>
  <si>
    <t>Мельников Сергей Евгеньевич</t>
  </si>
  <si>
    <t>Димитриева Виолетта Николаевна</t>
  </si>
  <si>
    <t>Голубев Денис Максимович</t>
  </si>
  <si>
    <t>Стемасова Екатерина Сергеевна</t>
  </si>
  <si>
    <t>Иванова Василиса Андреевна</t>
  </si>
  <si>
    <t>Грядасов Никита Андреевич</t>
  </si>
  <si>
    <t>Семенов Тимофей Александрович</t>
  </si>
  <si>
    <t>Калентьева Екатерина Александровна</t>
  </si>
  <si>
    <t>Ильдер Виктория Александровна</t>
  </si>
  <si>
    <t>Субботина Екатерина Андреевна</t>
  </si>
  <si>
    <t>Афонин Максим Сергеевич</t>
  </si>
  <si>
    <t>Никоноров Матвей Викторович</t>
  </si>
  <si>
    <t>Чаленко Степан Евгеньевич</t>
  </si>
  <si>
    <t>Петров Елисей Валерьевич</t>
  </si>
  <si>
    <t>Бочкарёва Виктория Георгиевна</t>
  </si>
  <si>
    <t>Кириллова Виктория Андриановна</t>
  </si>
  <si>
    <t>Новикова София Михайловна</t>
  </si>
  <si>
    <t>Ананьева Полина Николаевна</t>
  </si>
  <si>
    <t>Кантанистова Дарья Сергеевна</t>
  </si>
  <si>
    <t>Храмова Анна Алексеевна</t>
  </si>
  <si>
    <t>Филиппова Алиса Евгеньевна</t>
  </si>
  <si>
    <t>Егоров Антон Павлович</t>
  </si>
  <si>
    <t>Матюшин Михаил Петрович</t>
  </si>
  <si>
    <t>Матюшина Мария Петровна</t>
  </si>
  <si>
    <t>Васильева Марианна Павловна</t>
  </si>
  <si>
    <t>Головинская Екатерина Егоровна</t>
  </si>
  <si>
    <t>Галанова Варвара Станиславовна</t>
  </si>
  <si>
    <t>Яковлев Евгений Сергеевич</t>
  </si>
  <si>
    <t>Мурзакова Ульяна Сергеевна</t>
  </si>
  <si>
    <t>Шакирова Карина Ильдаровна</t>
  </si>
  <si>
    <t>Юманова Екатерина</t>
  </si>
  <si>
    <t>Микишанин Даниил Русланович</t>
  </si>
  <si>
    <t>Поликарпов Владимир Дмитриевич</t>
  </si>
  <si>
    <t>Трифонова Екатерина Петровна</t>
  </si>
  <si>
    <t>Громов Даниил Сергеевич</t>
  </si>
  <si>
    <t>Васильев Павел Александрович</t>
  </si>
  <si>
    <t>Земскова Аглая Станиславовна</t>
  </si>
  <si>
    <t>Фролова Мария Александровна</t>
  </si>
  <si>
    <t>Мулюкова Анна Романовна</t>
  </si>
  <si>
    <t>Анисимова Виктория  Сергеевна</t>
  </si>
  <si>
    <t>Ершов Игорь Александрович</t>
  </si>
  <si>
    <t>Мереняшева София Александровна</t>
  </si>
  <si>
    <t>Коннова Милана Евгеньевна</t>
  </si>
  <si>
    <t>Аввакумова Полина Сергеевна</t>
  </si>
  <si>
    <t>Павлов Глеб Евгеньевич</t>
  </si>
  <si>
    <t>Карпов Михаил Олегович</t>
  </si>
  <si>
    <t>Еремкин Максим Валерьевич</t>
  </si>
  <si>
    <t>Соколова Кира Сергеевна</t>
  </si>
  <si>
    <t>Трофимова Виктория Александровна</t>
  </si>
  <si>
    <t>Федотова Виктория Ивановна</t>
  </si>
  <si>
    <t>Фёдорова Елизавета Владимировна</t>
  </si>
  <si>
    <t>Венедиктов Анатолий Евгеньевич</t>
  </si>
  <si>
    <t>Павлов Алексей Евгеньевич</t>
  </si>
  <si>
    <t>Смирнова Варвара Яковлевна</t>
  </si>
  <si>
    <t>Пахмулова Ксения Павловна</t>
  </si>
  <si>
    <t>Степанов Максим Евгеньевич</t>
  </si>
  <si>
    <t>Миронова Анна Дмитриевна</t>
  </si>
  <si>
    <t>Илларионова Виктория Владиславовна</t>
  </si>
  <si>
    <t>Матвеева Мария Владимировна</t>
  </si>
  <si>
    <t>Решнова Елизавета Сергеевна</t>
  </si>
  <si>
    <t>Ахметова Аделина Фоатовна</t>
  </si>
  <si>
    <t>Николаев Михаил Владимирович</t>
  </si>
  <si>
    <t>Сушников Вадим Евгеньевич</t>
  </si>
  <si>
    <t>Ивашкина Дарья Васильевна</t>
  </si>
  <si>
    <t>Краснов Даниил Герасимович</t>
  </si>
  <si>
    <t>Быкова Варвара Павловна</t>
  </si>
  <si>
    <t>Зыкина Александра Вячеславовна</t>
  </si>
  <si>
    <t>Лежнин Андрей Александрович</t>
  </si>
  <si>
    <t>Храмов Даниил Александрович</t>
  </si>
  <si>
    <t>Корниенко Анна Николаевна</t>
  </si>
  <si>
    <t>Андреев Ярослав Дмитриевич</t>
  </si>
  <si>
    <t>Петров  Михаил Георгиевич</t>
  </si>
  <si>
    <t>Петрова Людмила  Георгиевна</t>
  </si>
  <si>
    <t>Сергеев Илья Андреевич</t>
  </si>
  <si>
    <t>Ефремова Полина Анатольевна</t>
  </si>
  <si>
    <t>Шмурина Дарья Петровна</t>
  </si>
  <si>
    <t>Петрова Милена Олеговна</t>
  </si>
  <si>
    <t>Воронов Григорий Витальевич</t>
  </si>
  <si>
    <t>Семенов Макар Алексеевич</t>
  </si>
  <si>
    <t>Чернов Вадим Алексеевич</t>
  </si>
  <si>
    <t>Миллина Мила Евгеньевна</t>
  </si>
  <si>
    <t>Васильева Мария Сергеевна</t>
  </si>
  <si>
    <t>Симбирёв Александр Сергеевич</t>
  </si>
  <si>
    <t>Игнатьева Тая Андреевна</t>
  </si>
  <si>
    <t>Викторова Милана Николаевна</t>
  </si>
  <si>
    <t>Горелов Георгий Леонидович</t>
  </si>
  <si>
    <t>Петрушкин Доминик Андреевич</t>
  </si>
  <si>
    <t>Блохинцев Владимир Иванович</t>
  </si>
  <si>
    <t>Санчугов Роман Андреевич</t>
  </si>
  <si>
    <t>Палатова Олеся Александровна</t>
  </si>
  <si>
    <t>Прохорова Ирина Сергеевна</t>
  </si>
  <si>
    <t>Пырков Степан Сергеевич</t>
  </si>
  <si>
    <t>Кротова Яна Руслановна</t>
  </si>
  <si>
    <t>Григорьев Сергей Витальевич</t>
  </si>
  <si>
    <t>Соколова Марина Дмитриевна</t>
  </si>
  <si>
    <t>Фёдоров Артемий Александрович</t>
  </si>
  <si>
    <t>Герасимов Ярослав Артемович</t>
  </si>
  <si>
    <t>Суматохин Кирилл Леонидович</t>
  </si>
  <si>
    <t>Гайнуллина Юлия Рустамовна</t>
  </si>
  <si>
    <t>Васильева Татьяна Юрьевна</t>
  </si>
  <si>
    <t>Вульфман Марк Алексеевич</t>
  </si>
  <si>
    <t>Захарова Анна Сергеевна</t>
  </si>
  <si>
    <t>Иванов Владислав Алексеевич</t>
  </si>
  <si>
    <t>Иванова Мария Александровна</t>
  </si>
  <si>
    <t>Игнатьева Милена Николаевна</t>
  </si>
  <si>
    <t>Малова Валерия Сергеевна</t>
  </si>
  <si>
    <t>Михайлова Дарья Сергеевна</t>
  </si>
  <si>
    <t>Михеев Николай  Валерьевич</t>
  </si>
  <si>
    <t>Онучак Кристина Витальевна</t>
  </si>
  <si>
    <t>Павлов Дмитрий Андриянович</t>
  </si>
  <si>
    <t>Подшибякин Арсений Максимович</t>
  </si>
  <si>
    <t>Прокопьева Таисия Валерьевна</t>
  </si>
  <si>
    <t>Сварбова Яна Димитриевна</t>
  </si>
  <si>
    <t>Федорова Александра Юрьевна</t>
  </si>
  <si>
    <t>Фомин Александр Васильевич</t>
  </si>
  <si>
    <t>Якимова Виктория Евгеньевна</t>
  </si>
  <si>
    <t>Павлов Николай Алексеевич</t>
  </si>
  <si>
    <t>Макаров Илья Дмитриевич</t>
  </si>
  <si>
    <t>г. Чебоксары</t>
  </si>
  <si>
    <t>МАОУ "СОШ № 59"</t>
  </si>
  <si>
    <t>МБОУ "СОШ № 35"</t>
  </si>
  <si>
    <t>Чебоксарский</t>
  </si>
  <si>
    <t>МБОУ "Кугесьский лицей"</t>
  </si>
  <si>
    <t>г. Шумерля</t>
  </si>
  <si>
    <t>МБОУ "СОШ № 1"</t>
  </si>
  <si>
    <t>Красночетайский</t>
  </si>
  <si>
    <t>МАОУ "Красночетайская СОШ"</t>
  </si>
  <si>
    <t>г. Новочебоксарск</t>
  </si>
  <si>
    <t>МБОУ "Лицей № 18"</t>
  </si>
  <si>
    <t>МБОУ "СОШ № 41"</t>
  </si>
  <si>
    <t>МБОУ "СОШ № 13"</t>
  </si>
  <si>
    <t>МБОУ "СОШ № 22"</t>
  </si>
  <si>
    <t>Ядринский</t>
  </si>
  <si>
    <t>МАОУ "НОШ г. Ядрина"</t>
  </si>
  <si>
    <t>Красноармейский</t>
  </si>
  <si>
    <t>МБОУ "Траковская СОШ"</t>
  </si>
  <si>
    <t>Вурнарский</t>
  </si>
  <si>
    <t>МБОУ "Вурнарская СОШ № 2"</t>
  </si>
  <si>
    <t>МБОУ "СОШ № 2"</t>
  </si>
  <si>
    <t>МБОУ "СОШ № 45"</t>
  </si>
  <si>
    <t>МБОУ "Гимназия № 6"</t>
  </si>
  <si>
    <t>МАОУ "СОШ № 1"</t>
  </si>
  <si>
    <t>МБОУ "Большеатменская СОШ"</t>
  </si>
  <si>
    <t>Козловский</t>
  </si>
  <si>
    <t>МБОУ "Козловская СОШ № 3"</t>
  </si>
  <si>
    <t>МБОУ "Гимназия № 8"</t>
  </si>
  <si>
    <t>МБОУ "СОШ № 27"</t>
  </si>
  <si>
    <t>МБОУ "СОШ № 36"</t>
  </si>
  <si>
    <t>МБОУ "СОШ № 55"</t>
  </si>
  <si>
    <t>МБОУ "СОШ № 56"</t>
  </si>
  <si>
    <t>МАОУ "Кюстюмерская СОШ"</t>
  </si>
  <si>
    <t>Комсомольский</t>
  </si>
  <si>
    <t>МБОУ "Александровская ООШ"</t>
  </si>
  <si>
    <t>МБОУ "СОШ № 53"</t>
  </si>
  <si>
    <t>МАОУ "СОШ № 40"</t>
  </si>
  <si>
    <t>г. Канаш</t>
  </si>
  <si>
    <t>МБОУ "СОШ № 7"</t>
  </si>
  <si>
    <t xml:space="preserve">МАОУ "СОШ № 65" </t>
  </si>
  <si>
    <t xml:space="preserve">МБОУ "СОШ № 37" </t>
  </si>
  <si>
    <t>МБОУ "Салабайкасинская НОШ"</t>
  </si>
  <si>
    <t>МБОУ "Санарпосинская СОШ"</t>
  </si>
  <si>
    <t>Урмарский</t>
  </si>
  <si>
    <t>МАОУ "Урмарская СОШ им.Г.Е.Егорова"</t>
  </si>
  <si>
    <t>МБОУ "СОШ № 5"</t>
  </si>
  <si>
    <t>МБОУ "НОШ № 2"</t>
  </si>
  <si>
    <t>МБОУ "СОШ № 3"</t>
  </si>
  <si>
    <t>МБОУ "СОШ № 20"</t>
  </si>
  <si>
    <t>Порецкий</t>
  </si>
  <si>
    <t>МАОУ "Порецкая СОШ"</t>
  </si>
  <si>
    <t>МБОУ "СОШ № 14"</t>
  </si>
  <si>
    <t>МБОУ "СОШ № 48"</t>
  </si>
  <si>
    <t>МБОУ "СОШ № 12"</t>
  </si>
  <si>
    <t xml:space="preserve">МБОУ "СОШ № 54" </t>
  </si>
  <si>
    <t>МБОУ "СОШ № 60"</t>
  </si>
  <si>
    <t>Аликовский</t>
  </si>
  <si>
    <t>МАОУ "Раскильдинская СОШ"</t>
  </si>
  <si>
    <t>МАОУ «Лицей № 4»</t>
  </si>
  <si>
    <t>МАОУ "Яндобинская СОШ"</t>
  </si>
  <si>
    <t>МБОУ "СОШ № 62"</t>
  </si>
  <si>
    <t>МБОУ "СОШ № 29"</t>
  </si>
  <si>
    <t>МАОУ "Гимназия № 5"</t>
  </si>
  <si>
    <t>МБОУ "СОШ № 47"</t>
  </si>
  <si>
    <t>Михуткина Марина Геннадьевна</t>
  </si>
  <si>
    <t>Федорова Татьяна Валерьяновна</t>
  </si>
  <si>
    <t>Фёдорова Татьяна Валерьяновна</t>
  </si>
  <si>
    <t>Виноградова Оксана Юрьевна</t>
  </si>
  <si>
    <t>Мухина Марина Валентиновна</t>
  </si>
  <si>
    <t>Павлова Елена Михайловна</t>
  </si>
  <si>
    <t>Вашуркина Валентина Александровна</t>
  </si>
  <si>
    <t>Федорова Татьяна Геннадьевна</t>
  </si>
  <si>
    <t>Чернова Альбина Георгиевна</t>
  </si>
  <si>
    <t>Алексеева Людмила Ивановна</t>
  </si>
  <si>
    <t>Морозова Татьяна Валерьевна</t>
  </si>
  <si>
    <t>Рыбакова Ирина Николаевна</t>
  </si>
  <si>
    <t>Ольга Геннадьевна Гурьева</t>
  </si>
  <si>
    <t>Петрова Мальвина Георгиевна</t>
  </si>
  <si>
    <t>Ирина Валериевна Каленова</t>
  </si>
  <si>
    <t>Матвеева Лилия Александровна</t>
  </si>
  <si>
    <t>Нестерова Инна Валерьевна</t>
  </si>
  <si>
    <t>Михалева Марина Владимировна</t>
  </si>
  <si>
    <t>Сильвестрова Галина Витальевна</t>
  </si>
  <si>
    <t>Краснова Нелли Анатольевна</t>
  </si>
  <si>
    <t>Скворцова Татьяна Васильевна</t>
  </si>
  <si>
    <t>Кукушкина Галина Геннадьевна</t>
  </si>
  <si>
    <t>Трофимова Надежда Владимировна</t>
  </si>
  <si>
    <t>Комлева Людмила Валентиновна</t>
  </si>
  <si>
    <t>Данилова Лариса Геннадьевна</t>
  </si>
  <si>
    <t>Архипова Вероника Николаевна</t>
  </si>
  <si>
    <t>Константинова Марина Павловна</t>
  </si>
  <si>
    <t>Воронина Татьяна Николаевна</t>
  </si>
  <si>
    <t>Логунина Ольга Викторовна</t>
  </si>
  <si>
    <t>Иванова Татьяна Витальевна</t>
  </si>
  <si>
    <t>Никитина Олеся Александровна</t>
  </si>
  <si>
    <t>Луговских Вера Ивановна</t>
  </si>
  <si>
    <t>Алексеева Лидия Николаевна</t>
  </si>
  <si>
    <t>Безрукова Любовь Ананьевна</t>
  </si>
  <si>
    <t>Ларионова Валентина Геннадьевна</t>
  </si>
  <si>
    <t>Алексеева людмила ивановна</t>
  </si>
  <si>
    <t>Васильева Наталия Михайловна</t>
  </si>
  <si>
    <t>Воробьева Ирина Ивановна</t>
  </si>
  <si>
    <t>Иванова Ирина Александровна</t>
  </si>
  <si>
    <t>Маклакова Таисия Викторовна</t>
  </si>
  <si>
    <t>Гаврилова Вера Владимировна</t>
  </si>
  <si>
    <t>Шемякина Людмила Зиновьевна</t>
  </si>
  <si>
    <t>Титова Людмила Николаевна</t>
  </si>
  <si>
    <t>Федорова Светлана Михайловна</t>
  </si>
  <si>
    <t>Булкина Надежда Геннадьевна</t>
  </si>
  <si>
    <t>Елена Александровна Брюханова</t>
  </si>
  <si>
    <t>Зайченко Яна Николаевна</t>
  </si>
  <si>
    <t>Захваткина Галина Геннадьевна</t>
  </si>
  <si>
    <t>Сайгушева Лариса Николаевна</t>
  </si>
  <si>
    <t>Ермакова Людмила Анатольевна</t>
  </si>
  <si>
    <t>Федорова Раиса Васильевна</t>
  </si>
  <si>
    <t>Карпачева Елена Полеславовна</t>
  </si>
  <si>
    <t>Галкина Мария Васильевна</t>
  </si>
  <si>
    <t>Смирнова Евгения Александровна</t>
  </si>
  <si>
    <t>Игнатьева Ирина Леонидовна</t>
  </si>
  <si>
    <t>Александрова Вера Аркадьевна</t>
  </si>
  <si>
    <t>Максимова Надежда Михайловна</t>
  </si>
  <si>
    <t>Негрозова Елена Михайловна</t>
  </si>
  <si>
    <t>Большова Светлана Валерьевна</t>
  </si>
  <si>
    <t>Егорова Наталия Владимировна</t>
  </si>
  <si>
    <t>Ильина Вера Анатольевна</t>
  </si>
  <si>
    <t>Валентина Александровна Родина</t>
  </si>
  <si>
    <t>Никитина Любовь Дмитриевна</t>
  </si>
  <si>
    <t>Соколова Надежда Анатольевна</t>
  </si>
  <si>
    <t>Петрова Ольга Николаевна</t>
  </si>
  <si>
    <t>Ящикова Татьяна Александровна</t>
  </si>
  <si>
    <t>Глухова Надежда Алексеевна</t>
  </si>
  <si>
    <t>Маркова Ольга Васильевна</t>
  </si>
  <si>
    <t>Иванова Наталья Викторовна</t>
  </si>
  <si>
    <t>Васильева Наталия Алексеевна</t>
  </si>
  <si>
    <t>Васильева Наталья Алексеевна</t>
  </si>
  <si>
    <t>Семёнова Ирина Витальевна</t>
  </si>
  <si>
    <t>Сорокина Ираида Валерьевна</t>
  </si>
  <si>
    <t>Васильева Елена Николаевна</t>
  </si>
  <si>
    <t>Афанасьева Ирина Вениаминовна</t>
  </si>
  <si>
    <t>Ильина Людмила Петровка</t>
  </si>
  <si>
    <t>Алексеева Надежда Павловна</t>
  </si>
  <si>
    <t>Яковлева Ирина Георгиевна</t>
  </si>
  <si>
    <t>Андреева Лилия Евстафьевна</t>
  </si>
  <si>
    <t>Павлова Валентина Вительевна</t>
  </si>
  <si>
    <t>Ящикова татьяна Александровна</t>
  </si>
  <si>
    <t>Алексеева Елена Анатольевна</t>
  </si>
  <si>
    <t>Храмова Алевтина Владимировна</t>
  </si>
  <si>
    <t>Чебакова Людмила Петровна</t>
  </si>
  <si>
    <t>Захарова Елена Николаевна</t>
  </si>
  <si>
    <t>Фадеева М.Л., Алексеева Е.А., 
Гулянова Ф.И., Егорова О.П.</t>
  </si>
  <si>
    <t>Павлова Валентина Витальевна</t>
  </si>
  <si>
    <t>Ефимова Светлана Георгиевна</t>
  </si>
  <si>
    <t>Васильева Галина Федоровна</t>
  </si>
  <si>
    <t>Ильина Лариса Петровна</t>
  </si>
  <si>
    <t>Ксенофонтова Римма Петровна</t>
  </si>
  <si>
    <t>Григорьева Анастасия Ивановна</t>
  </si>
  <si>
    <t>Егорова Ольга Петровна</t>
  </si>
  <si>
    <t>Ильина Людмила Петровна</t>
  </si>
  <si>
    <t>Алексеева Александра Владимировна</t>
  </si>
  <si>
    <t>Васильева Лидия Васильевна</t>
  </si>
  <si>
    <t>Иванова Ирина Алеасандровна</t>
  </si>
  <si>
    <t>Прокопьева Светлана Петровна</t>
  </si>
  <si>
    <t>Егорова Валентина Кирилловна</t>
  </si>
  <si>
    <t>Дурапова Светлана Алексеевна</t>
  </si>
  <si>
    <t>Зоя Никитична Эриверт</t>
  </si>
  <si>
    <t>Горб Светлана Николаевна</t>
  </si>
  <si>
    <t>Егорова Ольга Петрововна</t>
  </si>
  <si>
    <t>Козлова Светлана Николаевна</t>
  </si>
  <si>
    <t>Шурякова Кристина Владимировна</t>
  </si>
  <si>
    <t>Поликарпова Оксана Васильевна</t>
  </si>
  <si>
    <t>Краснова Альжбета Николаевна</t>
  </si>
  <si>
    <t>Грекова Любовь Вениаминовна</t>
  </si>
  <si>
    <t>Николаева Лариса Павловна</t>
  </si>
  <si>
    <t>Владимирова Галина Николаевна</t>
  </si>
  <si>
    <t>Аксакова Наталия Геннадьевна</t>
  </si>
  <si>
    <t>Шайдуллина Динара Ринатовна</t>
  </si>
  <si>
    <t>Григорьева Эльвира Геннадьевна</t>
  </si>
  <si>
    <t>Зверева Ирина Владимировна</t>
  </si>
  <si>
    <t>Ильина Елена Ревовна</t>
  </si>
  <si>
    <t>Васильева Татьяна Петровна</t>
  </si>
  <si>
    <t>Николаева Надежда Михайловна</t>
  </si>
  <si>
    <t>Николаева Анна Владимировна</t>
  </si>
  <si>
    <t>Самуилова Ирина Георгиевна</t>
  </si>
  <si>
    <t>Анна Владимировна Николаева</t>
  </si>
  <si>
    <t>Николаева Анна Владимировна, 
Ильина Альбина Юрьевна</t>
  </si>
  <si>
    <t>Фадеева Ольга Владимировна, Карсакова Валентина Ильинична
Суворова Татьяна Петровна</t>
  </si>
  <si>
    <t>Дата проведения:        23 апреля 2022 года</t>
  </si>
  <si>
    <t>Александрычев Марк Антонович</t>
  </si>
  <si>
    <t>Алимов Артем Маратович</t>
  </si>
  <si>
    <t>Грачева Екатерина Валерьевна</t>
  </si>
  <si>
    <t>Шулаткин Ярослав Михайлович</t>
  </si>
  <si>
    <t>Гаврилова Анна Тимофеевна</t>
  </si>
  <si>
    <t>Плотникова Ульяна Сергеевна</t>
  </si>
  <si>
    <t>Андреева Полина Дмитриевна</t>
  </si>
  <si>
    <t>Чамжайкин Артемий Сергеевич</t>
  </si>
  <si>
    <t xml:space="preserve">Головина Таисия Васильевна </t>
  </si>
  <si>
    <t>Матвеева Ксения Леонидовна</t>
  </si>
  <si>
    <t>Баранова Светлана Владимировна</t>
  </si>
  <si>
    <t>РКБ3—6</t>
  </si>
  <si>
    <t>РКБ3—8</t>
  </si>
  <si>
    <t>Смирнов Артем Владимирович</t>
  </si>
  <si>
    <t>Ермолаев Иван Юрьевич</t>
  </si>
  <si>
    <t>РКБ3—1</t>
  </si>
  <si>
    <t>Никитина Дарья Александровна</t>
  </si>
  <si>
    <t>Ксенофонтова Наталья Анатольевна</t>
  </si>
  <si>
    <t xml:space="preserve">Михайлова Александра </t>
  </si>
  <si>
    <t xml:space="preserve">Количество участников:   396 </t>
  </si>
  <si>
    <t xml:space="preserve">Протокол  X Республиканских метапредметных интеллектуальных состязаний младших школьников - 2022, 3 класс            
"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</si>
</sst>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8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sz val="12"/>
      <color rgb="FF2C2D2E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8" fillId="0" borderId="0"/>
  </cellStyleXfs>
  <cellXfs count="4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6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 7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0"/>
  <sheetViews>
    <sheetView tabSelected="1" topLeftCell="A376" zoomScale="80" zoomScaleNormal="80" workbookViewId="0">
      <selection activeCell="D14" sqref="D14"/>
    </sheetView>
  </sheetViews>
  <sheetFormatPr defaultColWidth="9.109375" defaultRowHeight="15.6" x14ac:dyDescent="0.25"/>
  <cols>
    <col min="1" max="1" width="5.5546875" style="29" customWidth="1"/>
    <col min="2" max="2" width="40.109375" style="43" bestFit="1" customWidth="1"/>
    <col min="3" max="3" width="21.33203125" style="26" customWidth="1"/>
    <col min="4" max="4" width="34" style="26" customWidth="1"/>
    <col min="5" max="5" width="42" style="26" customWidth="1"/>
    <col min="6" max="16384" width="9.109375" style="1"/>
  </cols>
  <sheetData>
    <row r="1" spans="1:5" ht="15.6" customHeight="1" x14ac:dyDescent="0.25">
      <c r="A1" s="23"/>
      <c r="B1" s="45" t="s">
        <v>596</v>
      </c>
      <c r="C1" s="45"/>
      <c r="D1" s="45"/>
      <c r="E1" s="45"/>
    </row>
    <row r="2" spans="1:5" s="48" customFormat="1" ht="15.6" customHeight="1" x14ac:dyDescent="0.25">
      <c r="A2" s="48" t="s">
        <v>595</v>
      </c>
    </row>
    <row r="3" spans="1:5" s="2" customFormat="1" x14ac:dyDescent="0.25">
      <c r="A3" s="47" t="s">
        <v>575</v>
      </c>
      <c r="B3" s="47"/>
      <c r="C3" s="47"/>
      <c r="D3" s="47"/>
      <c r="E3" s="47"/>
    </row>
    <row r="4" spans="1:5" s="2" customFormat="1" x14ac:dyDescent="0.25">
      <c r="A4" s="46" t="s">
        <v>5</v>
      </c>
      <c r="B4" s="46"/>
      <c r="C4" s="46"/>
      <c r="D4" s="46"/>
      <c r="E4" s="46"/>
    </row>
    <row r="5" spans="1:5" s="5" customFormat="1" ht="41.4" x14ac:dyDescent="0.25">
      <c r="A5" s="34" t="s">
        <v>0</v>
      </c>
      <c r="B5" s="40" t="s">
        <v>1</v>
      </c>
      <c r="C5" s="35" t="s">
        <v>2</v>
      </c>
      <c r="D5" s="35" t="s">
        <v>3</v>
      </c>
      <c r="E5" s="35" t="s">
        <v>4</v>
      </c>
    </row>
    <row r="6" spans="1:5" s="32" customFormat="1" x14ac:dyDescent="0.25">
      <c r="A6" s="28">
        <v>1</v>
      </c>
      <c r="B6" s="15" t="s">
        <v>193</v>
      </c>
      <c r="C6" s="27" t="s">
        <v>389</v>
      </c>
      <c r="D6" s="24" t="s">
        <v>412</v>
      </c>
      <c r="E6" s="10" t="s">
        <v>517</v>
      </c>
    </row>
    <row r="7" spans="1:5" s="32" customFormat="1" x14ac:dyDescent="0.25">
      <c r="A7" s="28">
        <v>2</v>
      </c>
      <c r="B7" s="15" t="s">
        <v>78</v>
      </c>
      <c r="C7" s="24" t="s">
        <v>407</v>
      </c>
      <c r="D7" s="24" t="s">
        <v>408</v>
      </c>
      <c r="E7" s="11" t="s">
        <v>466</v>
      </c>
    </row>
    <row r="8" spans="1:5" s="33" customFormat="1" x14ac:dyDescent="0.25">
      <c r="A8" s="28">
        <v>3</v>
      </c>
      <c r="B8" s="15" t="s">
        <v>112</v>
      </c>
      <c r="C8" s="24" t="s">
        <v>398</v>
      </c>
      <c r="D8" s="24" t="s">
        <v>411</v>
      </c>
      <c r="E8" s="10" t="s">
        <v>472</v>
      </c>
    </row>
    <row r="9" spans="1:5" s="33" customFormat="1" x14ac:dyDescent="0.25">
      <c r="A9" s="28">
        <v>4</v>
      </c>
      <c r="B9" s="11" t="s">
        <v>260</v>
      </c>
      <c r="C9" s="24" t="s">
        <v>389</v>
      </c>
      <c r="D9" s="24" t="s">
        <v>412</v>
      </c>
      <c r="E9" s="10" t="s">
        <v>534</v>
      </c>
    </row>
    <row r="10" spans="1:5" s="33" customFormat="1" x14ac:dyDescent="0.25">
      <c r="A10" s="28">
        <v>5</v>
      </c>
      <c r="B10" s="11" t="s">
        <v>249</v>
      </c>
      <c r="C10" s="24" t="s">
        <v>389</v>
      </c>
      <c r="D10" s="24" t="s">
        <v>412</v>
      </c>
      <c r="E10" s="10" t="s">
        <v>534</v>
      </c>
    </row>
    <row r="11" spans="1:5" s="33" customFormat="1" x14ac:dyDescent="0.25">
      <c r="A11" s="28">
        <v>6</v>
      </c>
      <c r="B11" s="15" t="s">
        <v>107</v>
      </c>
      <c r="C11" s="24" t="s">
        <v>398</v>
      </c>
      <c r="D11" s="24" t="s">
        <v>411</v>
      </c>
      <c r="E11" s="10" t="s">
        <v>472</v>
      </c>
    </row>
    <row r="12" spans="1:5" s="4" customFormat="1" x14ac:dyDescent="0.25">
      <c r="A12" s="28">
        <v>7</v>
      </c>
      <c r="B12" s="15" t="s">
        <v>29</v>
      </c>
      <c r="C12" s="24" t="s">
        <v>389</v>
      </c>
      <c r="D12" s="24" t="s">
        <v>390</v>
      </c>
      <c r="E12" s="10" t="s">
        <v>459</v>
      </c>
    </row>
    <row r="13" spans="1:5" s="4" customFormat="1" x14ac:dyDescent="0.25">
      <c r="A13" s="28">
        <v>8</v>
      </c>
      <c r="B13" s="15" t="s">
        <v>27</v>
      </c>
      <c r="C13" s="27" t="s">
        <v>389</v>
      </c>
      <c r="D13" s="24" t="s">
        <v>390</v>
      </c>
      <c r="E13" s="12" t="s">
        <v>462</v>
      </c>
    </row>
    <row r="14" spans="1:5" s="4" customFormat="1" x14ac:dyDescent="0.25">
      <c r="A14" s="28">
        <v>9</v>
      </c>
      <c r="B14" s="15" t="s">
        <v>228</v>
      </c>
      <c r="C14" s="24" t="s">
        <v>389</v>
      </c>
      <c r="D14" s="24" t="s">
        <v>390</v>
      </c>
      <c r="E14" s="10" t="s">
        <v>459</v>
      </c>
    </row>
    <row r="15" spans="1:5" s="4" customFormat="1" x14ac:dyDescent="0.25">
      <c r="A15" s="28">
        <v>10</v>
      </c>
      <c r="B15" s="15" t="s">
        <v>160</v>
      </c>
      <c r="C15" s="27" t="s">
        <v>432</v>
      </c>
      <c r="D15" s="24" t="s">
        <v>433</v>
      </c>
      <c r="E15" s="11" t="s">
        <v>509</v>
      </c>
    </row>
    <row r="16" spans="1:5" s="4" customFormat="1" x14ac:dyDescent="0.25">
      <c r="A16" s="28">
        <v>11</v>
      </c>
      <c r="B16" s="11" t="s">
        <v>281</v>
      </c>
      <c r="C16" s="24" t="s">
        <v>389</v>
      </c>
      <c r="D16" s="24" t="s">
        <v>443</v>
      </c>
      <c r="E16" s="10" t="s">
        <v>547</v>
      </c>
    </row>
    <row r="17" spans="1:5" s="4" customFormat="1" x14ac:dyDescent="0.25">
      <c r="A17" s="28">
        <v>12</v>
      </c>
      <c r="B17" s="15" t="s">
        <v>23</v>
      </c>
      <c r="C17" s="24" t="s">
        <v>389</v>
      </c>
      <c r="D17" s="24" t="s">
        <v>400</v>
      </c>
      <c r="E17" s="10" t="s">
        <v>460</v>
      </c>
    </row>
    <row r="18" spans="1:5" s="4" customFormat="1" x14ac:dyDescent="0.25">
      <c r="A18" s="28">
        <v>13</v>
      </c>
      <c r="B18" s="11" t="s">
        <v>263</v>
      </c>
      <c r="C18" s="24" t="s">
        <v>389</v>
      </c>
      <c r="D18" s="24" t="s">
        <v>425</v>
      </c>
      <c r="E18" s="10" t="s">
        <v>495</v>
      </c>
    </row>
    <row r="19" spans="1:5" s="4" customFormat="1" x14ac:dyDescent="0.25">
      <c r="A19" s="28">
        <v>14</v>
      </c>
      <c r="B19" s="11" t="s">
        <v>293</v>
      </c>
      <c r="C19" s="24" t="s">
        <v>389</v>
      </c>
      <c r="D19" s="24" t="s">
        <v>424</v>
      </c>
      <c r="E19" s="10" t="s">
        <v>491</v>
      </c>
    </row>
    <row r="20" spans="1:5" s="4" customFormat="1" x14ac:dyDescent="0.25">
      <c r="A20" s="28">
        <v>15</v>
      </c>
      <c r="B20" s="15" t="s">
        <v>589</v>
      </c>
      <c r="C20" s="30" t="s">
        <v>389</v>
      </c>
      <c r="D20" s="30" t="s">
        <v>390</v>
      </c>
      <c r="E20" s="15" t="s">
        <v>546</v>
      </c>
    </row>
    <row r="21" spans="1:5" x14ac:dyDescent="0.25">
      <c r="A21" s="28">
        <v>16</v>
      </c>
      <c r="B21" s="11" t="s">
        <v>331</v>
      </c>
      <c r="C21" s="24" t="s">
        <v>389</v>
      </c>
      <c r="D21" s="24" t="s">
        <v>449</v>
      </c>
      <c r="E21" s="10" t="s">
        <v>560</v>
      </c>
    </row>
    <row r="22" spans="1:5" s="26" customFormat="1" x14ac:dyDescent="0.25">
      <c r="A22" s="28">
        <v>17</v>
      </c>
      <c r="B22" s="15" t="s">
        <v>115</v>
      </c>
      <c r="C22" s="30" t="s">
        <v>422</v>
      </c>
      <c r="D22" s="30" t="s">
        <v>423</v>
      </c>
      <c r="E22" s="15" t="s">
        <v>490</v>
      </c>
    </row>
    <row r="23" spans="1:5" x14ac:dyDescent="0.25">
      <c r="A23" s="28">
        <v>18</v>
      </c>
      <c r="B23" s="15" t="s">
        <v>90</v>
      </c>
      <c r="C23" s="27" t="s">
        <v>389</v>
      </c>
      <c r="D23" s="24" t="s">
        <v>400</v>
      </c>
      <c r="E23" s="10" t="s">
        <v>460</v>
      </c>
    </row>
    <row r="24" spans="1:5" x14ac:dyDescent="0.25">
      <c r="A24" s="28">
        <v>19</v>
      </c>
      <c r="B24" s="15" t="s">
        <v>71</v>
      </c>
      <c r="C24" s="24" t="s">
        <v>389</v>
      </c>
      <c r="D24" s="24" t="s">
        <v>400</v>
      </c>
      <c r="E24" s="10" t="s">
        <v>479</v>
      </c>
    </row>
    <row r="25" spans="1:5" x14ac:dyDescent="0.25">
      <c r="A25" s="28">
        <v>20</v>
      </c>
      <c r="B25" s="11" t="s">
        <v>257</v>
      </c>
      <c r="C25" s="24" t="s">
        <v>389</v>
      </c>
      <c r="D25" s="24" t="s">
        <v>435</v>
      </c>
      <c r="E25" s="10" t="s">
        <v>515</v>
      </c>
    </row>
    <row r="26" spans="1:5" x14ac:dyDescent="0.25">
      <c r="A26" s="28">
        <v>21</v>
      </c>
      <c r="B26" s="15" t="s">
        <v>145</v>
      </c>
      <c r="C26" s="27" t="s">
        <v>392</v>
      </c>
      <c r="D26" s="24" t="s">
        <v>430</v>
      </c>
      <c r="E26" s="11" t="s">
        <v>502</v>
      </c>
    </row>
    <row r="27" spans="1:5" x14ac:dyDescent="0.25">
      <c r="A27" s="28">
        <v>22</v>
      </c>
      <c r="B27" s="15" t="s">
        <v>65</v>
      </c>
      <c r="C27" s="24" t="s">
        <v>414</v>
      </c>
      <c r="D27" s="24" t="s">
        <v>415</v>
      </c>
      <c r="E27" s="11" t="s">
        <v>475</v>
      </c>
    </row>
    <row r="28" spans="1:5" x14ac:dyDescent="0.25">
      <c r="A28" s="28">
        <v>23</v>
      </c>
      <c r="B28" s="15" t="s">
        <v>40</v>
      </c>
      <c r="C28" s="24" t="s">
        <v>398</v>
      </c>
      <c r="D28" s="24" t="s">
        <v>401</v>
      </c>
      <c r="E28" s="10" t="s">
        <v>461</v>
      </c>
    </row>
    <row r="29" spans="1:5" x14ac:dyDescent="0.25">
      <c r="A29" s="28">
        <v>24</v>
      </c>
      <c r="B29" s="15" t="s">
        <v>28</v>
      </c>
      <c r="C29" s="24" t="s">
        <v>389</v>
      </c>
      <c r="D29" s="24" t="s">
        <v>390</v>
      </c>
      <c r="E29" s="10" t="s">
        <v>462</v>
      </c>
    </row>
    <row r="30" spans="1:5" x14ac:dyDescent="0.25">
      <c r="A30" s="28">
        <v>25</v>
      </c>
      <c r="B30" s="15" t="s">
        <v>66</v>
      </c>
      <c r="C30" s="24" t="s">
        <v>389</v>
      </c>
      <c r="D30" s="24" t="s">
        <v>409</v>
      </c>
      <c r="E30" s="10" t="s">
        <v>476</v>
      </c>
    </row>
    <row r="31" spans="1:5" x14ac:dyDescent="0.25">
      <c r="A31" s="28">
        <v>26</v>
      </c>
      <c r="B31" s="15" t="s">
        <v>62</v>
      </c>
      <c r="C31" s="24" t="s">
        <v>414</v>
      </c>
      <c r="D31" s="24" t="s">
        <v>415</v>
      </c>
      <c r="E31" s="11" t="s">
        <v>475</v>
      </c>
    </row>
    <row r="32" spans="1:5" x14ac:dyDescent="0.25">
      <c r="A32" s="28">
        <v>27</v>
      </c>
      <c r="B32" s="11" t="s">
        <v>265</v>
      </c>
      <c r="C32" s="24" t="s">
        <v>398</v>
      </c>
      <c r="D32" s="24" t="s">
        <v>434</v>
      </c>
      <c r="E32" s="10" t="s">
        <v>544</v>
      </c>
    </row>
    <row r="33" spans="1:5" x14ac:dyDescent="0.25">
      <c r="A33" s="28">
        <v>28</v>
      </c>
      <c r="B33" s="15" t="s">
        <v>144</v>
      </c>
      <c r="C33" s="27" t="s">
        <v>392</v>
      </c>
      <c r="D33" s="24" t="s">
        <v>430</v>
      </c>
      <c r="E33" s="11" t="s">
        <v>502</v>
      </c>
    </row>
    <row r="34" spans="1:5" x14ac:dyDescent="0.25">
      <c r="A34" s="28">
        <v>29</v>
      </c>
      <c r="B34" s="15" t="s">
        <v>114</v>
      </c>
      <c r="C34" s="24" t="s">
        <v>422</v>
      </c>
      <c r="D34" s="24" t="s">
        <v>423</v>
      </c>
      <c r="E34" s="11" t="s">
        <v>490</v>
      </c>
    </row>
    <row r="35" spans="1:5" x14ac:dyDescent="0.25">
      <c r="A35" s="28">
        <v>30</v>
      </c>
      <c r="B35" s="11" t="s">
        <v>353</v>
      </c>
      <c r="C35" s="24" t="s">
        <v>389</v>
      </c>
      <c r="D35" s="24" t="s">
        <v>449</v>
      </c>
      <c r="E35" s="10" t="s">
        <v>567</v>
      </c>
    </row>
    <row r="36" spans="1:5" x14ac:dyDescent="0.25">
      <c r="A36" s="28">
        <v>31</v>
      </c>
      <c r="B36" s="11" t="s">
        <v>285</v>
      </c>
      <c r="C36" s="24" t="s">
        <v>389</v>
      </c>
      <c r="D36" s="24" t="s">
        <v>443</v>
      </c>
      <c r="E36" s="10" t="s">
        <v>547</v>
      </c>
    </row>
    <row r="37" spans="1:5" x14ac:dyDescent="0.25">
      <c r="A37" s="28">
        <v>32</v>
      </c>
      <c r="B37" s="15" t="s">
        <v>205</v>
      </c>
      <c r="C37" s="24" t="s">
        <v>405</v>
      </c>
      <c r="D37" s="24" t="s">
        <v>406</v>
      </c>
      <c r="E37" s="11" t="s">
        <v>527</v>
      </c>
    </row>
    <row r="38" spans="1:5" x14ac:dyDescent="0.25">
      <c r="A38" s="28">
        <v>33</v>
      </c>
      <c r="B38" s="11" t="s">
        <v>276</v>
      </c>
      <c r="C38" s="24" t="s">
        <v>389</v>
      </c>
      <c r="D38" s="24" t="s">
        <v>390</v>
      </c>
      <c r="E38" s="10" t="s">
        <v>459</v>
      </c>
    </row>
    <row r="39" spans="1:5" x14ac:dyDescent="0.25">
      <c r="A39" s="28">
        <v>34</v>
      </c>
      <c r="B39" s="11" t="s">
        <v>278</v>
      </c>
      <c r="C39" s="24" t="s">
        <v>389</v>
      </c>
      <c r="D39" s="24" t="s">
        <v>443</v>
      </c>
      <c r="E39" s="10" t="s">
        <v>547</v>
      </c>
    </row>
    <row r="40" spans="1:5" x14ac:dyDescent="0.25">
      <c r="A40" s="28">
        <v>35</v>
      </c>
      <c r="B40" s="15" t="s">
        <v>170</v>
      </c>
      <c r="C40" s="36" t="s">
        <v>398</v>
      </c>
      <c r="D40" s="30" t="s">
        <v>434</v>
      </c>
      <c r="E40" s="12" t="s">
        <v>514</v>
      </c>
    </row>
    <row r="41" spans="1:5" x14ac:dyDescent="0.25">
      <c r="A41" s="28">
        <v>36</v>
      </c>
      <c r="B41" s="11" t="s">
        <v>247</v>
      </c>
      <c r="C41" s="24" t="s">
        <v>389</v>
      </c>
      <c r="D41" s="24" t="s">
        <v>435</v>
      </c>
      <c r="E41" s="10" t="s">
        <v>535</v>
      </c>
    </row>
    <row r="42" spans="1:5" x14ac:dyDescent="0.25">
      <c r="A42" s="28">
        <v>37</v>
      </c>
      <c r="B42" s="15" t="s">
        <v>206</v>
      </c>
      <c r="C42" s="24" t="s">
        <v>389</v>
      </c>
      <c r="D42" s="24" t="s">
        <v>412</v>
      </c>
      <c r="E42" s="10" t="s">
        <v>517</v>
      </c>
    </row>
    <row r="43" spans="1:5" s="26" customFormat="1" x14ac:dyDescent="0.25">
      <c r="A43" s="28">
        <v>38</v>
      </c>
      <c r="B43" s="15" t="s">
        <v>118</v>
      </c>
      <c r="C43" s="24" t="s">
        <v>398</v>
      </c>
      <c r="D43" s="24" t="s">
        <v>401</v>
      </c>
      <c r="E43" s="10" t="s">
        <v>586</v>
      </c>
    </row>
    <row r="44" spans="1:5" x14ac:dyDescent="0.25">
      <c r="A44" s="28">
        <v>39</v>
      </c>
      <c r="B44" s="15" t="s">
        <v>55</v>
      </c>
      <c r="C44" s="24" t="s">
        <v>392</v>
      </c>
      <c r="D44" s="24" t="s">
        <v>393</v>
      </c>
      <c r="E44" s="11" t="s">
        <v>456</v>
      </c>
    </row>
    <row r="45" spans="1:5" x14ac:dyDescent="0.25">
      <c r="A45" s="28">
        <v>40</v>
      </c>
      <c r="B45" s="15" t="s">
        <v>161</v>
      </c>
      <c r="C45" s="27" t="s">
        <v>432</v>
      </c>
      <c r="D45" s="24" t="s">
        <v>433</v>
      </c>
      <c r="E45" s="11" t="s">
        <v>509</v>
      </c>
    </row>
    <row r="46" spans="1:5" x14ac:dyDescent="0.25">
      <c r="A46" s="28">
        <v>41</v>
      </c>
      <c r="B46" s="15" t="s">
        <v>113</v>
      </c>
      <c r="C46" s="24" t="s">
        <v>398</v>
      </c>
      <c r="D46" s="24" t="s">
        <v>411</v>
      </c>
      <c r="E46" s="10" t="s">
        <v>472</v>
      </c>
    </row>
    <row r="47" spans="1:5" x14ac:dyDescent="0.25">
      <c r="A47" s="28">
        <v>42</v>
      </c>
      <c r="B47" s="15" t="s">
        <v>126</v>
      </c>
      <c r="C47" s="24" t="s">
        <v>398</v>
      </c>
      <c r="D47" s="24" t="s">
        <v>411</v>
      </c>
      <c r="E47" s="10" t="s">
        <v>472</v>
      </c>
    </row>
    <row r="48" spans="1:5" x14ac:dyDescent="0.25">
      <c r="A48" s="28">
        <v>43</v>
      </c>
      <c r="B48" s="15" t="s">
        <v>236</v>
      </c>
      <c r="C48" s="24" t="s">
        <v>389</v>
      </c>
      <c r="D48" s="24" t="s">
        <v>435</v>
      </c>
      <c r="E48" s="10" t="s">
        <v>535</v>
      </c>
    </row>
    <row r="49" spans="1:5" x14ac:dyDescent="0.25">
      <c r="A49" s="28">
        <v>44</v>
      </c>
      <c r="B49" s="15" t="s">
        <v>146</v>
      </c>
      <c r="C49" s="27" t="s">
        <v>389</v>
      </c>
      <c r="D49" s="24" t="s">
        <v>424</v>
      </c>
      <c r="E49" s="10" t="s">
        <v>501</v>
      </c>
    </row>
    <row r="50" spans="1:5" x14ac:dyDescent="0.25">
      <c r="A50" s="28">
        <v>45</v>
      </c>
      <c r="B50" s="15" t="s">
        <v>33</v>
      </c>
      <c r="C50" s="24" t="s">
        <v>398</v>
      </c>
      <c r="D50" s="24" t="s">
        <v>401</v>
      </c>
      <c r="E50" s="10" t="s">
        <v>461</v>
      </c>
    </row>
    <row r="51" spans="1:5" x14ac:dyDescent="0.25">
      <c r="A51" s="28">
        <v>46</v>
      </c>
      <c r="B51" s="15" t="s">
        <v>177</v>
      </c>
      <c r="C51" s="27" t="s">
        <v>389</v>
      </c>
      <c r="D51" s="24" t="s">
        <v>409</v>
      </c>
      <c r="E51" s="10" t="s">
        <v>484</v>
      </c>
    </row>
    <row r="52" spans="1:5" x14ac:dyDescent="0.25">
      <c r="A52" s="28">
        <v>47</v>
      </c>
      <c r="B52" s="11" t="s">
        <v>342</v>
      </c>
      <c r="C52" s="24" t="s">
        <v>389</v>
      </c>
      <c r="D52" s="24" t="s">
        <v>390</v>
      </c>
      <c r="E52" s="10" t="s">
        <v>566</v>
      </c>
    </row>
    <row r="53" spans="1:5" s="26" customFormat="1" x14ac:dyDescent="0.25">
      <c r="A53" s="28">
        <v>48</v>
      </c>
      <c r="B53" s="15" t="s">
        <v>172</v>
      </c>
      <c r="C53" s="27" t="s">
        <v>398</v>
      </c>
      <c r="D53" s="24" t="s">
        <v>434</v>
      </c>
      <c r="E53" s="10" t="s">
        <v>514</v>
      </c>
    </row>
    <row r="54" spans="1:5" x14ac:dyDescent="0.25">
      <c r="A54" s="28">
        <v>49</v>
      </c>
      <c r="B54" s="11" t="s">
        <v>288</v>
      </c>
      <c r="C54" s="24" t="s">
        <v>389</v>
      </c>
      <c r="D54" s="24" t="s">
        <v>412</v>
      </c>
      <c r="E54" s="10" t="s">
        <v>517</v>
      </c>
    </row>
    <row r="55" spans="1:5" x14ac:dyDescent="0.25">
      <c r="A55" s="28">
        <v>50</v>
      </c>
      <c r="B55" s="15" t="s">
        <v>89</v>
      </c>
      <c r="C55" s="24" t="s">
        <v>389</v>
      </c>
      <c r="D55" s="24" t="s">
        <v>390</v>
      </c>
      <c r="E55" s="10" t="s">
        <v>459</v>
      </c>
    </row>
    <row r="56" spans="1:5" x14ac:dyDescent="0.25">
      <c r="A56" s="28">
        <v>51</v>
      </c>
      <c r="B56" s="15" t="s">
        <v>180</v>
      </c>
      <c r="C56" s="27" t="s">
        <v>389</v>
      </c>
      <c r="D56" s="24" t="s">
        <v>400</v>
      </c>
      <c r="E56" s="10" t="s">
        <v>460</v>
      </c>
    </row>
    <row r="57" spans="1:5" x14ac:dyDescent="0.25">
      <c r="A57" s="28">
        <v>52</v>
      </c>
      <c r="B57" s="15" t="s">
        <v>203</v>
      </c>
      <c r="C57" s="27" t="s">
        <v>405</v>
      </c>
      <c r="D57" s="24" t="s">
        <v>406</v>
      </c>
      <c r="E57" s="11" t="s">
        <v>527</v>
      </c>
    </row>
    <row r="58" spans="1:5" x14ac:dyDescent="0.25">
      <c r="A58" s="28">
        <v>53</v>
      </c>
      <c r="B58" s="15" t="s">
        <v>233</v>
      </c>
      <c r="C58" s="24" t="s">
        <v>389</v>
      </c>
      <c r="D58" s="24" t="s">
        <v>425</v>
      </c>
      <c r="E58" s="10" t="s">
        <v>495</v>
      </c>
    </row>
    <row r="59" spans="1:5" x14ac:dyDescent="0.25">
      <c r="A59" s="28">
        <v>54</v>
      </c>
      <c r="B59" s="15" t="s">
        <v>16</v>
      </c>
      <c r="C59" s="24" t="s">
        <v>389</v>
      </c>
      <c r="D59" s="24" t="s">
        <v>390</v>
      </c>
      <c r="E59" s="10" t="s">
        <v>453</v>
      </c>
    </row>
    <row r="60" spans="1:5" x14ac:dyDescent="0.25">
      <c r="A60" s="28">
        <v>55</v>
      </c>
      <c r="B60" s="15" t="s">
        <v>216</v>
      </c>
      <c r="C60" s="24" t="s">
        <v>389</v>
      </c>
      <c r="D60" s="24" t="s">
        <v>412</v>
      </c>
      <c r="E60" s="10" t="s">
        <v>473</v>
      </c>
    </row>
    <row r="61" spans="1:5" x14ac:dyDescent="0.25">
      <c r="A61" s="28">
        <v>56</v>
      </c>
      <c r="B61" s="15" t="s">
        <v>202</v>
      </c>
      <c r="C61" s="27" t="s">
        <v>389</v>
      </c>
      <c r="D61" s="24" t="s">
        <v>424</v>
      </c>
      <c r="E61" s="10" t="s">
        <v>525</v>
      </c>
    </row>
    <row r="62" spans="1:5" x14ac:dyDescent="0.25">
      <c r="A62" s="28">
        <v>57</v>
      </c>
      <c r="B62" s="11" t="s">
        <v>368</v>
      </c>
      <c r="C62" s="24" t="s">
        <v>389</v>
      </c>
      <c r="D62" s="24" t="s">
        <v>451</v>
      </c>
      <c r="E62" s="10" t="s">
        <v>569</v>
      </c>
    </row>
    <row r="63" spans="1:5" s="26" customFormat="1" x14ac:dyDescent="0.25">
      <c r="A63" s="28">
        <v>58</v>
      </c>
      <c r="B63" s="15" t="s">
        <v>54</v>
      </c>
      <c r="C63" s="24" t="s">
        <v>407</v>
      </c>
      <c r="D63" s="24" t="s">
        <v>408</v>
      </c>
      <c r="E63" s="11" t="s">
        <v>466</v>
      </c>
    </row>
    <row r="64" spans="1:5" s="4" customFormat="1" x14ac:dyDescent="0.25">
      <c r="A64" s="28">
        <v>59</v>
      </c>
      <c r="B64" s="15" t="s">
        <v>207</v>
      </c>
      <c r="C64" s="24" t="s">
        <v>398</v>
      </c>
      <c r="D64" s="24" t="s">
        <v>411</v>
      </c>
      <c r="E64" s="10" t="s">
        <v>472</v>
      </c>
    </row>
    <row r="65" spans="1:5" x14ac:dyDescent="0.25">
      <c r="A65" s="28">
        <v>60</v>
      </c>
      <c r="B65" s="11" t="s">
        <v>576</v>
      </c>
      <c r="C65" s="24" t="s">
        <v>398</v>
      </c>
      <c r="D65" s="24" t="s">
        <v>434</v>
      </c>
      <c r="E65" s="10" t="s">
        <v>544</v>
      </c>
    </row>
    <row r="66" spans="1:5" x14ac:dyDescent="0.25">
      <c r="A66" s="28">
        <v>61</v>
      </c>
      <c r="B66" s="15" t="s">
        <v>47</v>
      </c>
      <c r="C66" s="24" t="s">
        <v>389</v>
      </c>
      <c r="D66" s="24" t="s">
        <v>409</v>
      </c>
      <c r="E66" s="10" t="s">
        <v>469</v>
      </c>
    </row>
    <row r="67" spans="1:5" x14ac:dyDescent="0.25">
      <c r="A67" s="28">
        <v>62</v>
      </c>
      <c r="B67" s="11" t="s">
        <v>351</v>
      </c>
      <c r="C67" s="24" t="s">
        <v>389</v>
      </c>
      <c r="D67" s="24" t="s">
        <v>449</v>
      </c>
      <c r="E67" s="10" t="s">
        <v>563</v>
      </c>
    </row>
    <row r="68" spans="1:5" x14ac:dyDescent="0.25">
      <c r="A68" s="28">
        <v>63</v>
      </c>
      <c r="B68" s="15" t="s">
        <v>282</v>
      </c>
      <c r="C68" s="30" t="s">
        <v>389</v>
      </c>
      <c r="D68" s="30" t="s">
        <v>443</v>
      </c>
      <c r="E68" s="12" t="s">
        <v>547</v>
      </c>
    </row>
    <row r="69" spans="1:5" x14ac:dyDescent="0.25">
      <c r="A69" s="28">
        <v>64</v>
      </c>
      <c r="B69" s="15" t="s">
        <v>178</v>
      </c>
      <c r="C69" s="27" t="s">
        <v>389</v>
      </c>
      <c r="D69" s="24" t="s">
        <v>412</v>
      </c>
      <c r="E69" s="10" t="s">
        <v>517</v>
      </c>
    </row>
    <row r="70" spans="1:5" x14ac:dyDescent="0.25">
      <c r="A70" s="28">
        <v>65</v>
      </c>
      <c r="B70" s="15" t="s">
        <v>200</v>
      </c>
      <c r="C70" s="24" t="s">
        <v>389</v>
      </c>
      <c r="D70" s="24" t="s">
        <v>424</v>
      </c>
      <c r="E70" s="10" t="s">
        <v>525</v>
      </c>
    </row>
    <row r="71" spans="1:5" x14ac:dyDescent="0.25">
      <c r="A71" s="28">
        <v>66</v>
      </c>
      <c r="B71" s="15" t="s">
        <v>20</v>
      </c>
      <c r="C71" s="24" t="s">
        <v>389</v>
      </c>
      <c r="D71" s="24" t="s">
        <v>390</v>
      </c>
      <c r="E71" s="10" t="s">
        <v>453</v>
      </c>
    </row>
    <row r="72" spans="1:5" x14ac:dyDescent="0.25">
      <c r="A72" s="28">
        <v>67</v>
      </c>
      <c r="B72" s="15" t="s">
        <v>11</v>
      </c>
      <c r="C72" s="24" t="s">
        <v>389</v>
      </c>
      <c r="D72" s="24" t="s">
        <v>390</v>
      </c>
      <c r="E72" s="10" t="s">
        <v>453</v>
      </c>
    </row>
    <row r="73" spans="1:5" x14ac:dyDescent="0.25">
      <c r="A73" s="28">
        <v>68</v>
      </c>
      <c r="B73" s="15" t="s">
        <v>183</v>
      </c>
      <c r="C73" s="27" t="s">
        <v>438</v>
      </c>
      <c r="D73" s="24" t="s">
        <v>439</v>
      </c>
      <c r="E73" s="11" t="s">
        <v>519</v>
      </c>
    </row>
    <row r="74" spans="1:5" x14ac:dyDescent="0.25">
      <c r="A74" s="28">
        <v>69</v>
      </c>
      <c r="B74" s="15" t="s">
        <v>91</v>
      </c>
      <c r="C74" s="27" t="s">
        <v>389</v>
      </c>
      <c r="D74" s="24" t="s">
        <v>420</v>
      </c>
      <c r="E74" s="10" t="s">
        <v>485</v>
      </c>
    </row>
    <row r="75" spans="1:5" x14ac:dyDescent="0.25">
      <c r="A75" s="28">
        <v>70</v>
      </c>
      <c r="B75" s="15" t="s">
        <v>194</v>
      </c>
      <c r="C75" s="27" t="s">
        <v>389</v>
      </c>
      <c r="D75" s="24" t="s">
        <v>425</v>
      </c>
      <c r="E75" s="10" t="s">
        <v>523</v>
      </c>
    </row>
    <row r="76" spans="1:5" x14ac:dyDescent="0.25">
      <c r="A76" s="28">
        <v>71</v>
      </c>
      <c r="B76" s="15" t="s">
        <v>213</v>
      </c>
      <c r="C76" s="24" t="s">
        <v>398</v>
      </c>
      <c r="D76" s="24" t="s">
        <v>399</v>
      </c>
      <c r="E76" s="10" t="s">
        <v>530</v>
      </c>
    </row>
    <row r="77" spans="1:5" x14ac:dyDescent="0.25">
      <c r="A77" s="28">
        <v>72</v>
      </c>
      <c r="B77" s="15" t="s">
        <v>36</v>
      </c>
      <c r="C77" s="24" t="s">
        <v>389</v>
      </c>
      <c r="D77" s="24" t="s">
        <v>390</v>
      </c>
      <c r="E77" s="10" t="s">
        <v>462</v>
      </c>
    </row>
    <row r="78" spans="1:5" x14ac:dyDescent="0.25">
      <c r="A78" s="28">
        <v>73</v>
      </c>
      <c r="B78" s="15" t="s">
        <v>136</v>
      </c>
      <c r="C78" s="24" t="s">
        <v>389</v>
      </c>
      <c r="D78" s="24" t="s">
        <v>402</v>
      </c>
      <c r="E78" s="10" t="s">
        <v>497</v>
      </c>
    </row>
    <row r="79" spans="1:5" x14ac:dyDescent="0.25">
      <c r="A79" s="28">
        <v>74</v>
      </c>
      <c r="B79" s="15" t="s">
        <v>577</v>
      </c>
      <c r="C79" s="30" t="s">
        <v>389</v>
      </c>
      <c r="D79" s="30" t="s">
        <v>409</v>
      </c>
      <c r="E79" s="12" t="s">
        <v>496</v>
      </c>
    </row>
    <row r="80" spans="1:5" x14ac:dyDescent="0.25">
      <c r="A80" s="28">
        <v>75</v>
      </c>
      <c r="B80" s="11" t="s">
        <v>252</v>
      </c>
      <c r="C80" s="24" t="s">
        <v>398</v>
      </c>
      <c r="D80" s="24" t="s">
        <v>437</v>
      </c>
      <c r="E80" s="10" t="s">
        <v>541</v>
      </c>
    </row>
    <row r="81" spans="1:5" x14ac:dyDescent="0.25">
      <c r="A81" s="28">
        <v>76</v>
      </c>
      <c r="B81" s="11" t="s">
        <v>362</v>
      </c>
      <c r="C81" s="24" t="s">
        <v>389</v>
      </c>
      <c r="D81" s="24" t="s">
        <v>451</v>
      </c>
      <c r="E81" s="10" t="s">
        <v>569</v>
      </c>
    </row>
    <row r="82" spans="1:5" s="4" customFormat="1" x14ac:dyDescent="0.25">
      <c r="A82" s="28">
        <v>77</v>
      </c>
      <c r="B82" s="15" t="s">
        <v>175</v>
      </c>
      <c r="C82" s="27" t="s">
        <v>389</v>
      </c>
      <c r="D82" s="24" t="s">
        <v>435</v>
      </c>
      <c r="E82" s="10" t="s">
        <v>515</v>
      </c>
    </row>
    <row r="83" spans="1:5" x14ac:dyDescent="0.25">
      <c r="A83" s="28">
        <v>78</v>
      </c>
      <c r="B83" s="15" t="s">
        <v>25</v>
      </c>
      <c r="C83" s="30" t="s">
        <v>398</v>
      </c>
      <c r="D83" s="30" t="s">
        <v>399</v>
      </c>
      <c r="E83" s="12" t="s">
        <v>458</v>
      </c>
    </row>
    <row r="84" spans="1:5" s="29" customFormat="1" x14ac:dyDescent="0.25">
      <c r="A84" s="28">
        <v>79</v>
      </c>
      <c r="B84" s="15" t="s">
        <v>169</v>
      </c>
      <c r="C84" s="27" t="s">
        <v>398</v>
      </c>
      <c r="D84" s="24" t="s">
        <v>434</v>
      </c>
      <c r="E84" s="10" t="s">
        <v>514</v>
      </c>
    </row>
    <row r="85" spans="1:5" s="4" customFormat="1" x14ac:dyDescent="0.25">
      <c r="A85" s="28">
        <v>80</v>
      </c>
      <c r="B85" s="11" t="s">
        <v>333</v>
      </c>
      <c r="C85" s="24" t="s">
        <v>389</v>
      </c>
      <c r="D85" s="24" t="s">
        <v>449</v>
      </c>
      <c r="E85" s="10" t="s">
        <v>561</v>
      </c>
    </row>
    <row r="86" spans="1:5" s="4" customFormat="1" x14ac:dyDescent="0.25">
      <c r="A86" s="28">
        <v>81</v>
      </c>
      <c r="B86" s="15" t="s">
        <v>143</v>
      </c>
      <c r="C86" s="36" t="s">
        <v>389</v>
      </c>
      <c r="D86" s="30" t="s">
        <v>424</v>
      </c>
      <c r="E86" s="12" t="s">
        <v>501</v>
      </c>
    </row>
    <row r="87" spans="1:5" s="4" customFormat="1" x14ac:dyDescent="0.25">
      <c r="A87" s="28">
        <v>82</v>
      </c>
      <c r="B87" s="11" t="s">
        <v>363</v>
      </c>
      <c r="C87" s="24" t="s">
        <v>389</v>
      </c>
      <c r="D87" s="24" t="s">
        <v>449</v>
      </c>
      <c r="E87" s="10" t="s">
        <v>567</v>
      </c>
    </row>
    <row r="88" spans="1:5" x14ac:dyDescent="0.25">
      <c r="A88" s="28">
        <v>83</v>
      </c>
      <c r="B88" s="15" t="s">
        <v>108</v>
      </c>
      <c r="C88" s="24" t="s">
        <v>407</v>
      </c>
      <c r="D88" s="24" t="s">
        <v>408</v>
      </c>
      <c r="E88" s="11" t="s">
        <v>466</v>
      </c>
    </row>
    <row r="89" spans="1:5" x14ac:dyDescent="0.25">
      <c r="A89" s="28">
        <v>84</v>
      </c>
      <c r="B89" s="15" t="s">
        <v>231</v>
      </c>
      <c r="C89" s="24" t="s">
        <v>389</v>
      </c>
      <c r="D89" s="24" t="s">
        <v>424</v>
      </c>
      <c r="E89" s="10" t="s">
        <v>491</v>
      </c>
    </row>
    <row r="90" spans="1:5" x14ac:dyDescent="0.25">
      <c r="A90" s="28">
        <v>85</v>
      </c>
      <c r="B90" s="11" t="s">
        <v>322</v>
      </c>
      <c r="C90" s="24" t="s">
        <v>398</v>
      </c>
      <c r="D90" s="24" t="s">
        <v>411</v>
      </c>
      <c r="E90" s="10" t="s">
        <v>472</v>
      </c>
    </row>
    <row r="91" spans="1:5" x14ac:dyDescent="0.25">
      <c r="A91" s="28">
        <v>86</v>
      </c>
      <c r="B91" s="15" t="s">
        <v>63</v>
      </c>
      <c r="C91" s="24" t="s">
        <v>389</v>
      </c>
      <c r="D91" s="24" t="s">
        <v>409</v>
      </c>
      <c r="E91" s="10" t="s">
        <v>469</v>
      </c>
    </row>
    <row r="92" spans="1:5" x14ac:dyDescent="0.25">
      <c r="A92" s="28">
        <v>87</v>
      </c>
      <c r="B92" s="15" t="s">
        <v>173</v>
      </c>
      <c r="C92" s="27" t="s">
        <v>398</v>
      </c>
      <c r="D92" s="24" t="s">
        <v>434</v>
      </c>
      <c r="E92" s="10" t="s">
        <v>514</v>
      </c>
    </row>
    <row r="93" spans="1:5" x14ac:dyDescent="0.25">
      <c r="A93" s="28">
        <v>88</v>
      </c>
      <c r="B93" s="11" t="s">
        <v>343</v>
      </c>
      <c r="C93" s="24" t="s">
        <v>389</v>
      </c>
      <c r="D93" s="24" t="s">
        <v>390</v>
      </c>
      <c r="E93" s="10" t="s">
        <v>566</v>
      </c>
    </row>
    <row r="94" spans="1:5" x14ac:dyDescent="0.25">
      <c r="A94" s="28">
        <v>89</v>
      </c>
      <c r="B94" s="11" t="s">
        <v>316</v>
      </c>
      <c r="C94" s="24" t="s">
        <v>389</v>
      </c>
      <c r="D94" s="25" t="s">
        <v>447</v>
      </c>
      <c r="E94" s="10" t="s">
        <v>556</v>
      </c>
    </row>
    <row r="95" spans="1:5" x14ac:dyDescent="0.25">
      <c r="A95" s="28">
        <v>90</v>
      </c>
      <c r="B95" s="15" t="s">
        <v>142</v>
      </c>
      <c r="C95" s="27" t="s">
        <v>389</v>
      </c>
      <c r="D95" s="24" t="s">
        <v>429</v>
      </c>
      <c r="E95" s="10" t="s">
        <v>500</v>
      </c>
    </row>
    <row r="96" spans="1:5" x14ac:dyDescent="0.25">
      <c r="A96" s="28">
        <v>91</v>
      </c>
      <c r="B96" s="15" t="s">
        <v>49</v>
      </c>
      <c r="C96" s="24" t="s">
        <v>389</v>
      </c>
      <c r="D96" s="24" t="s">
        <v>409</v>
      </c>
      <c r="E96" s="10" t="s">
        <v>469</v>
      </c>
    </row>
    <row r="97" spans="1:5" x14ac:dyDescent="0.25">
      <c r="A97" s="28">
        <v>92</v>
      </c>
      <c r="B97" s="11" t="s">
        <v>279</v>
      </c>
      <c r="C97" s="24" t="s">
        <v>389</v>
      </c>
      <c r="D97" s="24" t="s">
        <v>443</v>
      </c>
      <c r="E97" s="10" t="s">
        <v>547</v>
      </c>
    </row>
    <row r="98" spans="1:5" x14ac:dyDescent="0.25">
      <c r="A98" s="28">
        <v>93</v>
      </c>
      <c r="B98" s="11" t="s">
        <v>303</v>
      </c>
      <c r="C98" s="24" t="s">
        <v>398</v>
      </c>
      <c r="D98" s="24" t="s">
        <v>442</v>
      </c>
      <c r="E98" s="10" t="s">
        <v>550</v>
      </c>
    </row>
    <row r="99" spans="1:5" x14ac:dyDescent="0.25">
      <c r="A99" s="28">
        <v>94</v>
      </c>
      <c r="B99" s="15" t="s">
        <v>251</v>
      </c>
      <c r="C99" s="30" t="s">
        <v>389</v>
      </c>
      <c r="D99" s="30" t="s">
        <v>425</v>
      </c>
      <c r="E99" s="12" t="s">
        <v>493</v>
      </c>
    </row>
    <row r="100" spans="1:5" x14ac:dyDescent="0.25">
      <c r="A100" s="28">
        <v>95</v>
      </c>
      <c r="B100" s="15" t="s">
        <v>8</v>
      </c>
      <c r="C100" s="24" t="s">
        <v>389</v>
      </c>
      <c r="D100" s="24" t="s">
        <v>391</v>
      </c>
      <c r="E100" s="10" t="s">
        <v>454</v>
      </c>
    </row>
    <row r="101" spans="1:5" ht="46.8" x14ac:dyDescent="0.25">
      <c r="A101" s="28">
        <v>96</v>
      </c>
      <c r="B101" s="42" t="s">
        <v>381</v>
      </c>
      <c r="C101" s="30" t="s">
        <v>389</v>
      </c>
      <c r="D101" s="31" t="s">
        <v>447</v>
      </c>
      <c r="E101" s="12" t="s">
        <v>574</v>
      </c>
    </row>
    <row r="102" spans="1:5" x14ac:dyDescent="0.25">
      <c r="A102" s="28">
        <v>97</v>
      </c>
      <c r="B102" s="15" t="s">
        <v>85</v>
      </c>
      <c r="C102" s="24" t="s">
        <v>389</v>
      </c>
      <c r="D102" s="24" t="s">
        <v>409</v>
      </c>
      <c r="E102" s="10" t="s">
        <v>484</v>
      </c>
    </row>
    <row r="103" spans="1:5" x14ac:dyDescent="0.25">
      <c r="A103" s="28">
        <v>98</v>
      </c>
      <c r="B103" s="11" t="s">
        <v>387</v>
      </c>
      <c r="C103" s="24" t="s">
        <v>389</v>
      </c>
      <c r="D103" s="24" t="s">
        <v>435</v>
      </c>
      <c r="E103" s="13" t="s">
        <v>535</v>
      </c>
    </row>
    <row r="104" spans="1:5" x14ac:dyDescent="0.25">
      <c r="A104" s="28">
        <v>99</v>
      </c>
      <c r="B104" s="15" t="s">
        <v>86</v>
      </c>
      <c r="C104" s="24" t="s">
        <v>389</v>
      </c>
      <c r="D104" s="24" t="s">
        <v>400</v>
      </c>
      <c r="E104" s="10" t="s">
        <v>460</v>
      </c>
    </row>
    <row r="105" spans="1:5" x14ac:dyDescent="0.25">
      <c r="A105" s="28">
        <v>100</v>
      </c>
      <c r="B105" s="15" t="s">
        <v>130</v>
      </c>
      <c r="C105" s="24" t="s">
        <v>389</v>
      </c>
      <c r="D105" s="24" t="s">
        <v>390</v>
      </c>
      <c r="E105" s="10" t="s">
        <v>462</v>
      </c>
    </row>
    <row r="106" spans="1:5" s="4" customFormat="1" x14ac:dyDescent="0.25">
      <c r="A106" s="28">
        <v>101</v>
      </c>
      <c r="B106" s="11" t="s">
        <v>356</v>
      </c>
      <c r="C106" s="24" t="s">
        <v>389</v>
      </c>
      <c r="D106" s="24" t="s">
        <v>451</v>
      </c>
      <c r="E106" s="10" t="s">
        <v>569</v>
      </c>
    </row>
    <row r="107" spans="1:5" x14ac:dyDescent="0.25">
      <c r="A107" s="28">
        <v>102</v>
      </c>
      <c r="B107" s="11" t="s">
        <v>321</v>
      </c>
      <c r="C107" s="24" t="s">
        <v>389</v>
      </c>
      <c r="D107" s="24" t="s">
        <v>412</v>
      </c>
      <c r="E107" s="10" t="s">
        <v>517</v>
      </c>
    </row>
    <row r="108" spans="1:5" s="4" customFormat="1" x14ac:dyDescent="0.25">
      <c r="A108" s="28">
        <v>103</v>
      </c>
      <c r="B108" s="11" t="s">
        <v>277</v>
      </c>
      <c r="C108" s="24" t="s">
        <v>389</v>
      </c>
      <c r="D108" s="24" t="s">
        <v>443</v>
      </c>
      <c r="E108" s="10" t="s">
        <v>547</v>
      </c>
    </row>
    <row r="109" spans="1:5" x14ac:dyDescent="0.25">
      <c r="A109" s="28">
        <v>104</v>
      </c>
      <c r="B109" s="11" t="s">
        <v>290</v>
      </c>
      <c r="C109" s="24" t="s">
        <v>389</v>
      </c>
      <c r="D109" s="24" t="s">
        <v>435</v>
      </c>
      <c r="E109" s="10" t="s">
        <v>535</v>
      </c>
    </row>
    <row r="110" spans="1:5" x14ac:dyDescent="0.25">
      <c r="A110" s="28">
        <v>105</v>
      </c>
      <c r="B110" s="15" t="s">
        <v>171</v>
      </c>
      <c r="C110" s="27" t="s">
        <v>398</v>
      </c>
      <c r="D110" s="24" t="s">
        <v>434</v>
      </c>
      <c r="E110" s="10" t="s">
        <v>514</v>
      </c>
    </row>
    <row r="111" spans="1:5" x14ac:dyDescent="0.25">
      <c r="A111" s="28">
        <v>106</v>
      </c>
      <c r="B111" s="15" t="s">
        <v>256</v>
      </c>
      <c r="C111" s="30" t="s">
        <v>398</v>
      </c>
      <c r="D111" s="30" t="s">
        <v>442</v>
      </c>
      <c r="E111" s="12" t="s">
        <v>542</v>
      </c>
    </row>
    <row r="112" spans="1:5" s="4" customFormat="1" ht="46.8" x14ac:dyDescent="0.25">
      <c r="A112" s="28">
        <v>107</v>
      </c>
      <c r="B112" s="41" t="s">
        <v>377</v>
      </c>
      <c r="C112" s="24" t="s">
        <v>389</v>
      </c>
      <c r="D112" s="25" t="s">
        <v>447</v>
      </c>
      <c r="E112" s="10" t="s">
        <v>574</v>
      </c>
    </row>
    <row r="113" spans="1:5" x14ac:dyDescent="0.25">
      <c r="A113" s="28">
        <v>108</v>
      </c>
      <c r="B113" s="11" t="s">
        <v>388</v>
      </c>
      <c r="C113" s="24" t="s">
        <v>389</v>
      </c>
      <c r="D113" s="24" t="s">
        <v>390</v>
      </c>
      <c r="E113" s="10" t="s">
        <v>566</v>
      </c>
    </row>
    <row r="114" spans="1:5" x14ac:dyDescent="0.25">
      <c r="A114" s="28">
        <v>109</v>
      </c>
      <c r="B114" s="15" t="s">
        <v>84</v>
      </c>
      <c r="C114" s="24" t="s">
        <v>389</v>
      </c>
      <c r="D114" s="24" t="s">
        <v>419</v>
      </c>
      <c r="E114" s="10" t="s">
        <v>483</v>
      </c>
    </row>
    <row r="115" spans="1:5" ht="46.8" x14ac:dyDescent="0.25">
      <c r="A115" s="28">
        <v>110</v>
      </c>
      <c r="B115" s="41" t="s">
        <v>376</v>
      </c>
      <c r="C115" s="24" t="s">
        <v>389</v>
      </c>
      <c r="D115" s="25" t="s">
        <v>447</v>
      </c>
      <c r="E115" s="10" t="s">
        <v>574</v>
      </c>
    </row>
    <row r="116" spans="1:5" x14ac:dyDescent="0.25">
      <c r="A116" s="28">
        <v>111</v>
      </c>
      <c r="B116" s="15" t="s">
        <v>106</v>
      </c>
      <c r="C116" s="24" t="s">
        <v>389</v>
      </c>
      <c r="D116" s="24" t="s">
        <v>390</v>
      </c>
      <c r="E116" s="10" t="s">
        <v>488</v>
      </c>
    </row>
    <row r="117" spans="1:5" x14ac:dyDescent="0.25">
      <c r="A117" s="28">
        <v>112</v>
      </c>
      <c r="B117" s="15" t="s">
        <v>125</v>
      </c>
      <c r="C117" s="24" t="s">
        <v>389</v>
      </c>
      <c r="D117" s="24" t="s">
        <v>409</v>
      </c>
      <c r="E117" s="10" t="s">
        <v>476</v>
      </c>
    </row>
    <row r="118" spans="1:5" x14ac:dyDescent="0.25">
      <c r="A118" s="28">
        <v>113</v>
      </c>
      <c r="B118" s="11" t="s">
        <v>335</v>
      </c>
      <c r="C118" s="24" t="s">
        <v>389</v>
      </c>
      <c r="D118" s="24" t="s">
        <v>449</v>
      </c>
      <c r="E118" s="10" t="s">
        <v>563</v>
      </c>
    </row>
    <row r="119" spans="1:5" x14ac:dyDescent="0.25">
      <c r="A119" s="28">
        <v>114</v>
      </c>
      <c r="B119" s="11" t="s">
        <v>338</v>
      </c>
      <c r="C119" s="24" t="s">
        <v>389</v>
      </c>
      <c r="D119" s="24" t="s">
        <v>437</v>
      </c>
      <c r="E119" s="10" t="s">
        <v>554</v>
      </c>
    </row>
    <row r="120" spans="1:5" x14ac:dyDescent="0.25">
      <c r="A120" s="28">
        <v>115</v>
      </c>
      <c r="B120" s="11" t="s">
        <v>340</v>
      </c>
      <c r="C120" s="24" t="s">
        <v>389</v>
      </c>
      <c r="D120" s="24" t="s">
        <v>451</v>
      </c>
      <c r="E120" s="10" t="s">
        <v>564</v>
      </c>
    </row>
    <row r="121" spans="1:5" ht="46.8" x14ac:dyDescent="0.25">
      <c r="A121" s="28">
        <v>116</v>
      </c>
      <c r="B121" s="41" t="s">
        <v>372</v>
      </c>
      <c r="C121" s="24" t="s">
        <v>389</v>
      </c>
      <c r="D121" s="25" t="s">
        <v>447</v>
      </c>
      <c r="E121" s="10" t="s">
        <v>574</v>
      </c>
    </row>
    <row r="122" spans="1:5" x14ac:dyDescent="0.25">
      <c r="A122" s="28">
        <v>117</v>
      </c>
      <c r="B122" s="11" t="s">
        <v>350</v>
      </c>
      <c r="C122" s="24" t="s">
        <v>389</v>
      </c>
      <c r="D122" s="24" t="s">
        <v>428</v>
      </c>
      <c r="E122" s="10" t="s">
        <v>568</v>
      </c>
    </row>
    <row r="123" spans="1:5" x14ac:dyDescent="0.25">
      <c r="A123" s="28">
        <v>118</v>
      </c>
      <c r="B123" s="15" t="s">
        <v>37</v>
      </c>
      <c r="C123" s="24" t="s">
        <v>405</v>
      </c>
      <c r="D123" s="24" t="s">
        <v>406</v>
      </c>
      <c r="E123" s="11" t="s">
        <v>465</v>
      </c>
    </row>
    <row r="124" spans="1:5" x14ac:dyDescent="0.25">
      <c r="A124" s="28">
        <v>119</v>
      </c>
      <c r="B124" s="11" t="s">
        <v>348</v>
      </c>
      <c r="C124" s="24" t="s">
        <v>389</v>
      </c>
      <c r="D124" s="24" t="s">
        <v>451</v>
      </c>
      <c r="E124" s="10" t="s">
        <v>564</v>
      </c>
    </row>
    <row r="125" spans="1:5" x14ac:dyDescent="0.25">
      <c r="A125" s="28">
        <v>120</v>
      </c>
      <c r="B125" s="15" t="s">
        <v>176</v>
      </c>
      <c r="C125" s="27" t="s">
        <v>389</v>
      </c>
      <c r="D125" s="24" t="s">
        <v>436</v>
      </c>
      <c r="E125" s="10" t="s">
        <v>516</v>
      </c>
    </row>
    <row r="126" spans="1:5" x14ac:dyDescent="0.25">
      <c r="A126" s="28">
        <v>121</v>
      </c>
      <c r="B126" s="11" t="s">
        <v>250</v>
      </c>
      <c r="C126" s="24" t="s">
        <v>389</v>
      </c>
      <c r="D126" s="24" t="s">
        <v>412</v>
      </c>
      <c r="E126" s="10" t="s">
        <v>540</v>
      </c>
    </row>
    <row r="127" spans="1:5" x14ac:dyDescent="0.25">
      <c r="A127" s="28">
        <v>122</v>
      </c>
      <c r="B127" s="15" t="s">
        <v>10</v>
      </c>
      <c r="C127" s="24" t="s">
        <v>389</v>
      </c>
      <c r="D127" s="24" t="s">
        <v>391</v>
      </c>
      <c r="E127" s="10" t="s">
        <v>455</v>
      </c>
    </row>
    <row r="128" spans="1:5" s="4" customFormat="1" x14ac:dyDescent="0.25">
      <c r="A128" s="28">
        <v>123</v>
      </c>
      <c r="B128" s="15" t="s">
        <v>221</v>
      </c>
      <c r="C128" s="24" t="s">
        <v>389</v>
      </c>
      <c r="D128" s="24" t="s">
        <v>412</v>
      </c>
      <c r="E128" s="10" t="s">
        <v>534</v>
      </c>
    </row>
    <row r="129" spans="1:5" s="4" customFormat="1" x14ac:dyDescent="0.25">
      <c r="A129" s="28">
        <v>124</v>
      </c>
      <c r="B129" s="15" t="s">
        <v>174</v>
      </c>
      <c r="C129" s="36" t="s">
        <v>398</v>
      </c>
      <c r="D129" s="30" t="s">
        <v>434</v>
      </c>
      <c r="E129" s="12" t="s">
        <v>514</v>
      </c>
    </row>
    <row r="130" spans="1:5" x14ac:dyDescent="0.25">
      <c r="A130" s="28">
        <v>125</v>
      </c>
      <c r="B130" s="11" t="s">
        <v>314</v>
      </c>
      <c r="C130" s="24" t="s">
        <v>389</v>
      </c>
      <c r="D130" s="24" t="s">
        <v>437</v>
      </c>
      <c r="E130" s="10" t="s">
        <v>554</v>
      </c>
    </row>
    <row r="131" spans="1:5" s="4" customFormat="1" x14ac:dyDescent="0.25">
      <c r="A131" s="28">
        <v>126</v>
      </c>
      <c r="B131" s="15" t="s">
        <v>31</v>
      </c>
      <c r="C131" s="24" t="s">
        <v>389</v>
      </c>
      <c r="D131" s="24" t="s">
        <v>391</v>
      </c>
      <c r="E131" s="10" t="s">
        <v>455</v>
      </c>
    </row>
    <row r="132" spans="1:5" x14ac:dyDescent="0.25">
      <c r="A132" s="28">
        <v>127</v>
      </c>
      <c r="B132" s="11" t="s">
        <v>367</v>
      </c>
      <c r="C132" s="24" t="s">
        <v>389</v>
      </c>
      <c r="D132" s="24" t="s">
        <v>412</v>
      </c>
      <c r="E132" s="10" t="s">
        <v>517</v>
      </c>
    </row>
    <row r="133" spans="1:5" x14ac:dyDescent="0.25">
      <c r="A133" s="28">
        <v>128</v>
      </c>
      <c r="B133" s="15" t="s">
        <v>226</v>
      </c>
      <c r="C133" s="24" t="s">
        <v>389</v>
      </c>
      <c r="D133" s="24" t="s">
        <v>425</v>
      </c>
      <c r="E133" s="10" t="s">
        <v>493</v>
      </c>
    </row>
    <row r="134" spans="1:5" x14ac:dyDescent="0.25">
      <c r="A134" s="28">
        <v>129</v>
      </c>
      <c r="B134" s="11" t="s">
        <v>307</v>
      </c>
      <c r="C134" s="24" t="s">
        <v>389</v>
      </c>
      <c r="D134" s="24" t="s">
        <v>437</v>
      </c>
      <c r="E134" s="10" t="s">
        <v>552</v>
      </c>
    </row>
    <row r="135" spans="1:5" x14ac:dyDescent="0.25">
      <c r="A135" s="28">
        <v>130</v>
      </c>
      <c r="B135" s="15" t="s">
        <v>64</v>
      </c>
      <c r="C135" s="24" t="s">
        <v>414</v>
      </c>
      <c r="D135" s="24" t="s">
        <v>415</v>
      </c>
      <c r="E135" s="11" t="s">
        <v>475</v>
      </c>
    </row>
    <row r="136" spans="1:5" x14ac:dyDescent="0.25">
      <c r="A136" s="28">
        <v>131</v>
      </c>
      <c r="B136" s="15" t="s">
        <v>88</v>
      </c>
      <c r="C136" s="24" t="s">
        <v>389</v>
      </c>
      <c r="D136" s="24" t="s">
        <v>400</v>
      </c>
      <c r="E136" s="10" t="s">
        <v>460</v>
      </c>
    </row>
    <row r="137" spans="1:5" x14ac:dyDescent="0.25">
      <c r="A137" s="28">
        <v>132</v>
      </c>
      <c r="B137" s="15" t="s">
        <v>187</v>
      </c>
      <c r="C137" s="27" t="s">
        <v>398</v>
      </c>
      <c r="D137" s="24" t="s">
        <v>440</v>
      </c>
      <c r="E137" s="10" t="s">
        <v>521</v>
      </c>
    </row>
    <row r="138" spans="1:5" x14ac:dyDescent="0.25">
      <c r="A138" s="28">
        <v>133</v>
      </c>
      <c r="B138" s="11" t="s">
        <v>347</v>
      </c>
      <c r="C138" s="24" t="s">
        <v>389</v>
      </c>
      <c r="D138" s="24" t="s">
        <v>449</v>
      </c>
      <c r="E138" s="10" t="s">
        <v>563</v>
      </c>
    </row>
    <row r="139" spans="1:5" s="4" customFormat="1" x14ac:dyDescent="0.25">
      <c r="A139" s="28">
        <v>134</v>
      </c>
      <c r="B139" s="15" t="s">
        <v>26</v>
      </c>
      <c r="C139" s="24" t="s">
        <v>398</v>
      </c>
      <c r="D139" s="24" t="s">
        <v>401</v>
      </c>
      <c r="E139" s="10" t="s">
        <v>461</v>
      </c>
    </row>
    <row r="140" spans="1:5" s="4" customFormat="1" x14ac:dyDescent="0.25">
      <c r="A140" s="28">
        <v>135</v>
      </c>
      <c r="B140" s="15" t="s">
        <v>50</v>
      </c>
      <c r="C140" s="24" t="s">
        <v>389</v>
      </c>
      <c r="D140" s="24" t="s">
        <v>409</v>
      </c>
      <c r="E140" s="10" t="s">
        <v>470</v>
      </c>
    </row>
    <row r="141" spans="1:5" s="4" customFormat="1" x14ac:dyDescent="0.25">
      <c r="A141" s="28">
        <v>136</v>
      </c>
      <c r="B141" s="15" t="s">
        <v>364</v>
      </c>
      <c r="C141" s="30" t="s">
        <v>389</v>
      </c>
      <c r="D141" s="31" t="s">
        <v>447</v>
      </c>
      <c r="E141" s="12" t="s">
        <v>557</v>
      </c>
    </row>
    <row r="142" spans="1:5" s="4" customFormat="1" x14ac:dyDescent="0.25">
      <c r="A142" s="28">
        <v>137</v>
      </c>
      <c r="B142" s="15" t="s">
        <v>585</v>
      </c>
      <c r="C142" s="30" t="s">
        <v>445</v>
      </c>
      <c r="D142" s="30" t="s">
        <v>446</v>
      </c>
      <c r="E142" s="15" t="s">
        <v>553</v>
      </c>
    </row>
    <row r="143" spans="1:5" x14ac:dyDescent="0.25">
      <c r="A143" s="28">
        <v>138</v>
      </c>
      <c r="B143" s="15" t="s">
        <v>138</v>
      </c>
      <c r="C143" s="24" t="s">
        <v>394</v>
      </c>
      <c r="D143" s="24" t="s">
        <v>416</v>
      </c>
      <c r="E143" s="11" t="s">
        <v>498</v>
      </c>
    </row>
    <row r="144" spans="1:5" x14ac:dyDescent="0.25">
      <c r="A144" s="28">
        <v>139</v>
      </c>
      <c r="B144" s="15" t="s">
        <v>224</v>
      </c>
      <c r="C144" s="30" t="s">
        <v>403</v>
      </c>
      <c r="D144" s="30" t="s">
        <v>404</v>
      </c>
      <c r="E144" s="15" t="s">
        <v>464</v>
      </c>
    </row>
    <row r="145" spans="1:5" x14ac:dyDescent="0.25">
      <c r="A145" s="28">
        <v>140</v>
      </c>
      <c r="B145" s="15" t="s">
        <v>186</v>
      </c>
      <c r="C145" s="27" t="s">
        <v>407</v>
      </c>
      <c r="D145" s="24" t="s">
        <v>408</v>
      </c>
      <c r="E145" s="11" t="s">
        <v>520</v>
      </c>
    </row>
    <row r="146" spans="1:5" x14ac:dyDescent="0.25">
      <c r="A146" s="28">
        <v>141</v>
      </c>
      <c r="B146" s="15" t="s">
        <v>326</v>
      </c>
      <c r="C146" s="30" t="s">
        <v>389</v>
      </c>
      <c r="D146" s="30" t="s">
        <v>420</v>
      </c>
      <c r="E146" s="12" t="s">
        <v>558</v>
      </c>
    </row>
    <row r="147" spans="1:5" x14ac:dyDescent="0.25">
      <c r="A147" s="28">
        <v>142</v>
      </c>
      <c r="B147" s="11" t="s">
        <v>344</v>
      </c>
      <c r="C147" s="24" t="s">
        <v>389</v>
      </c>
      <c r="D147" s="24" t="s">
        <v>449</v>
      </c>
      <c r="E147" s="10" t="s">
        <v>567</v>
      </c>
    </row>
    <row r="148" spans="1:5" x14ac:dyDescent="0.25">
      <c r="A148" s="28">
        <v>143</v>
      </c>
      <c r="B148" s="15" t="s">
        <v>121</v>
      </c>
      <c r="C148" s="24" t="s">
        <v>426</v>
      </c>
      <c r="D148" s="24" t="s">
        <v>427</v>
      </c>
      <c r="E148" s="11" t="s">
        <v>494</v>
      </c>
    </row>
    <row r="149" spans="1:5" x14ac:dyDescent="0.25">
      <c r="A149" s="28">
        <v>144</v>
      </c>
      <c r="B149" s="11" t="s">
        <v>352</v>
      </c>
      <c r="C149" s="24" t="s">
        <v>389</v>
      </c>
      <c r="D149" s="24" t="s">
        <v>451</v>
      </c>
      <c r="E149" s="10" t="s">
        <v>569</v>
      </c>
    </row>
    <row r="150" spans="1:5" x14ac:dyDescent="0.25">
      <c r="A150" s="28">
        <v>145</v>
      </c>
      <c r="B150" s="15" t="s">
        <v>51</v>
      </c>
      <c r="C150" s="24" t="s">
        <v>389</v>
      </c>
      <c r="D150" s="24" t="s">
        <v>409</v>
      </c>
      <c r="E150" s="10" t="s">
        <v>469</v>
      </c>
    </row>
    <row r="151" spans="1:5" x14ac:dyDescent="0.25">
      <c r="A151" s="28">
        <v>146</v>
      </c>
      <c r="B151" s="15" t="s">
        <v>273</v>
      </c>
      <c r="C151" s="30" t="s">
        <v>389</v>
      </c>
      <c r="D151" s="30" t="s">
        <v>390</v>
      </c>
      <c r="E151" s="12" t="s">
        <v>546</v>
      </c>
    </row>
    <row r="152" spans="1:5" x14ac:dyDescent="0.25">
      <c r="A152" s="28">
        <v>147</v>
      </c>
      <c r="B152" s="11" t="s">
        <v>280</v>
      </c>
      <c r="C152" s="24" t="s">
        <v>389</v>
      </c>
      <c r="D152" s="24" t="s">
        <v>443</v>
      </c>
      <c r="E152" s="10" t="s">
        <v>547</v>
      </c>
    </row>
    <row r="153" spans="1:5" x14ac:dyDescent="0.25">
      <c r="A153" s="28">
        <v>148</v>
      </c>
      <c r="B153" s="11" t="s">
        <v>590</v>
      </c>
      <c r="C153" s="24" t="s">
        <v>394</v>
      </c>
      <c r="D153" s="24" t="s">
        <v>416</v>
      </c>
      <c r="E153" s="11" t="s">
        <v>480</v>
      </c>
    </row>
    <row r="154" spans="1:5" x14ac:dyDescent="0.25">
      <c r="A154" s="28">
        <v>149</v>
      </c>
      <c r="B154" s="15" t="s">
        <v>92</v>
      </c>
      <c r="C154" s="27" t="s">
        <v>389</v>
      </c>
      <c r="D154" s="24" t="s">
        <v>390</v>
      </c>
      <c r="E154" s="10" t="s">
        <v>462</v>
      </c>
    </row>
    <row r="155" spans="1:5" x14ac:dyDescent="0.25">
      <c r="A155" s="28">
        <v>150</v>
      </c>
      <c r="B155" s="15" t="s">
        <v>122</v>
      </c>
      <c r="C155" s="24" t="s">
        <v>389</v>
      </c>
      <c r="D155" s="24" t="s">
        <v>409</v>
      </c>
      <c r="E155" s="10" t="s">
        <v>476</v>
      </c>
    </row>
    <row r="156" spans="1:5" x14ac:dyDescent="0.25">
      <c r="A156" s="28">
        <v>151</v>
      </c>
      <c r="B156" s="15" t="s">
        <v>365</v>
      </c>
      <c r="C156" s="30" t="s">
        <v>389</v>
      </c>
      <c r="D156" s="30" t="s">
        <v>449</v>
      </c>
      <c r="E156" s="12" t="s">
        <v>563</v>
      </c>
    </row>
    <row r="157" spans="1:5" x14ac:dyDescent="0.25">
      <c r="A157" s="28">
        <v>152</v>
      </c>
      <c r="B157" s="11" t="s">
        <v>346</v>
      </c>
      <c r="C157" s="24" t="s">
        <v>389</v>
      </c>
      <c r="D157" s="24" t="s">
        <v>436</v>
      </c>
      <c r="E157" s="10" t="s">
        <v>516</v>
      </c>
    </row>
    <row r="158" spans="1:5" x14ac:dyDescent="0.25">
      <c r="A158" s="28">
        <v>153</v>
      </c>
      <c r="B158" s="15" t="s">
        <v>212</v>
      </c>
      <c r="C158" s="30" t="s">
        <v>389</v>
      </c>
      <c r="D158" s="30" t="s">
        <v>435</v>
      </c>
      <c r="E158" s="12" t="s">
        <v>529</v>
      </c>
    </row>
    <row r="159" spans="1:5" x14ac:dyDescent="0.25">
      <c r="A159" s="28">
        <v>154</v>
      </c>
      <c r="B159" s="15" t="s">
        <v>132</v>
      </c>
      <c r="C159" s="24" t="s">
        <v>389</v>
      </c>
      <c r="D159" s="24" t="s">
        <v>409</v>
      </c>
      <c r="E159" s="10" t="s">
        <v>496</v>
      </c>
    </row>
    <row r="160" spans="1:5" ht="46.8" x14ac:dyDescent="0.25">
      <c r="A160" s="28">
        <v>155</v>
      </c>
      <c r="B160" s="42" t="s">
        <v>385</v>
      </c>
      <c r="C160" s="30" t="s">
        <v>389</v>
      </c>
      <c r="D160" s="31" t="s">
        <v>447</v>
      </c>
      <c r="E160" s="12" t="s">
        <v>574</v>
      </c>
    </row>
    <row r="161" spans="1:5" x14ac:dyDescent="0.25">
      <c r="A161" s="28">
        <v>156</v>
      </c>
      <c r="B161" s="15" t="s">
        <v>39</v>
      </c>
      <c r="C161" s="24" t="s">
        <v>405</v>
      </c>
      <c r="D161" s="24" t="s">
        <v>406</v>
      </c>
      <c r="E161" s="11" t="s">
        <v>465</v>
      </c>
    </row>
    <row r="162" spans="1:5" s="4" customFormat="1" x14ac:dyDescent="0.25">
      <c r="A162" s="28">
        <v>157</v>
      </c>
      <c r="B162" s="15" t="s">
        <v>52</v>
      </c>
      <c r="C162" s="30" t="s">
        <v>392</v>
      </c>
      <c r="D162" s="30" t="s">
        <v>393</v>
      </c>
      <c r="E162" s="15" t="s">
        <v>456</v>
      </c>
    </row>
    <row r="163" spans="1:5" x14ac:dyDescent="0.25">
      <c r="A163" s="28">
        <v>158</v>
      </c>
      <c r="B163" s="15" t="s">
        <v>214</v>
      </c>
      <c r="C163" s="24" t="s">
        <v>405</v>
      </c>
      <c r="D163" s="24" t="s">
        <v>406</v>
      </c>
      <c r="E163" s="11" t="s">
        <v>531</v>
      </c>
    </row>
    <row r="164" spans="1:5" x14ac:dyDescent="0.25">
      <c r="A164" s="28">
        <v>159</v>
      </c>
      <c r="B164" s="15" t="s">
        <v>87</v>
      </c>
      <c r="C164" s="24" t="s">
        <v>389</v>
      </c>
      <c r="D164" s="24" t="s">
        <v>400</v>
      </c>
      <c r="E164" s="10" t="s">
        <v>460</v>
      </c>
    </row>
    <row r="165" spans="1:5" x14ac:dyDescent="0.25">
      <c r="A165" s="28">
        <v>160</v>
      </c>
      <c r="B165" s="15" t="s">
        <v>275</v>
      </c>
      <c r="C165" s="27" t="s">
        <v>389</v>
      </c>
      <c r="D165" s="24" t="s">
        <v>425</v>
      </c>
      <c r="E165" s="10" t="s">
        <v>493</v>
      </c>
    </row>
    <row r="166" spans="1:5" x14ac:dyDescent="0.25">
      <c r="A166" s="28">
        <v>161</v>
      </c>
      <c r="B166" s="15" t="s">
        <v>227</v>
      </c>
      <c r="C166" s="24" t="s">
        <v>389</v>
      </c>
      <c r="D166" s="24" t="s">
        <v>425</v>
      </c>
      <c r="E166" s="10" t="s">
        <v>495</v>
      </c>
    </row>
    <row r="167" spans="1:5" x14ac:dyDescent="0.25">
      <c r="A167" s="28">
        <v>162</v>
      </c>
      <c r="B167" s="15" t="s">
        <v>211</v>
      </c>
      <c r="C167" s="24" t="s">
        <v>389</v>
      </c>
      <c r="D167" s="24" t="s">
        <v>429</v>
      </c>
      <c r="E167" s="10" t="s">
        <v>526</v>
      </c>
    </row>
    <row r="168" spans="1:5" x14ac:dyDescent="0.25">
      <c r="A168" s="28">
        <v>163</v>
      </c>
      <c r="B168" s="15" t="s">
        <v>245</v>
      </c>
      <c r="C168" s="24" t="s">
        <v>389</v>
      </c>
      <c r="D168" s="24" t="s">
        <v>412</v>
      </c>
      <c r="E168" s="10" t="s">
        <v>473</v>
      </c>
    </row>
    <row r="169" spans="1:5" x14ac:dyDescent="0.25">
      <c r="A169" s="28">
        <v>164</v>
      </c>
      <c r="B169" s="11" t="s">
        <v>289</v>
      </c>
      <c r="C169" s="24" t="s">
        <v>389</v>
      </c>
      <c r="D169" s="24" t="s">
        <v>425</v>
      </c>
      <c r="E169" s="10" t="s">
        <v>495</v>
      </c>
    </row>
    <row r="170" spans="1:5" x14ac:dyDescent="0.25">
      <c r="A170" s="28">
        <v>165</v>
      </c>
      <c r="B170" s="15" t="s">
        <v>253</v>
      </c>
      <c r="C170" s="30" t="s">
        <v>389</v>
      </c>
      <c r="D170" s="30" t="s">
        <v>425</v>
      </c>
      <c r="E170" s="12" t="s">
        <v>495</v>
      </c>
    </row>
    <row r="171" spans="1:5" ht="46.8" x14ac:dyDescent="0.25">
      <c r="A171" s="28">
        <v>166</v>
      </c>
      <c r="B171" s="41" t="s">
        <v>384</v>
      </c>
      <c r="C171" s="24" t="s">
        <v>389</v>
      </c>
      <c r="D171" s="25" t="s">
        <v>447</v>
      </c>
      <c r="E171" s="10" t="s">
        <v>574</v>
      </c>
    </row>
    <row r="172" spans="1:5" s="29" customFormat="1" x14ac:dyDescent="0.25">
      <c r="A172" s="28">
        <v>167</v>
      </c>
      <c r="B172" s="15" t="s">
        <v>94</v>
      </c>
      <c r="C172" s="27" t="s">
        <v>389</v>
      </c>
      <c r="D172" s="24" t="s">
        <v>400</v>
      </c>
      <c r="E172" s="10" t="s">
        <v>486</v>
      </c>
    </row>
    <row r="173" spans="1:5" s="26" customFormat="1" x14ac:dyDescent="0.25">
      <c r="A173" s="28">
        <v>168</v>
      </c>
      <c r="B173" s="15" t="s">
        <v>83</v>
      </c>
      <c r="C173" s="30" t="s">
        <v>389</v>
      </c>
      <c r="D173" s="30" t="s">
        <v>409</v>
      </c>
      <c r="E173" s="12" t="s">
        <v>469</v>
      </c>
    </row>
    <row r="174" spans="1:5" s="4" customFormat="1" x14ac:dyDescent="0.25">
      <c r="A174" s="28">
        <v>169</v>
      </c>
      <c r="B174" s="11" t="s">
        <v>283</v>
      </c>
      <c r="C174" s="24" t="s">
        <v>389</v>
      </c>
      <c r="D174" s="24" t="s">
        <v>443</v>
      </c>
      <c r="E174" s="10" t="s">
        <v>547</v>
      </c>
    </row>
    <row r="175" spans="1:5" x14ac:dyDescent="0.25">
      <c r="A175" s="28">
        <v>170</v>
      </c>
      <c r="B175" s="11" t="s">
        <v>264</v>
      </c>
      <c r="C175" s="24" t="s">
        <v>389</v>
      </c>
      <c r="D175" s="24" t="s">
        <v>420</v>
      </c>
      <c r="E175" s="10" t="s">
        <v>510</v>
      </c>
    </row>
    <row r="176" spans="1:5" x14ac:dyDescent="0.25">
      <c r="A176" s="28">
        <v>171</v>
      </c>
      <c r="B176" s="15" t="s">
        <v>151</v>
      </c>
      <c r="C176" s="27" t="s">
        <v>389</v>
      </c>
      <c r="D176" s="24" t="s">
        <v>409</v>
      </c>
      <c r="E176" s="10" t="s">
        <v>469</v>
      </c>
    </row>
    <row r="177" spans="1:5" x14ac:dyDescent="0.25">
      <c r="A177" s="28">
        <v>172</v>
      </c>
      <c r="B177" s="11" t="s">
        <v>337</v>
      </c>
      <c r="C177" s="24" t="s">
        <v>389</v>
      </c>
      <c r="D177" s="25" t="s">
        <v>447</v>
      </c>
      <c r="E177" s="10" t="s">
        <v>556</v>
      </c>
    </row>
    <row r="178" spans="1:5" s="26" customFormat="1" x14ac:dyDescent="0.25">
      <c r="A178" s="28">
        <v>173</v>
      </c>
      <c r="B178" s="15" t="s">
        <v>581</v>
      </c>
      <c r="C178" s="30" t="s">
        <v>389</v>
      </c>
      <c r="D178" s="30" t="s">
        <v>412</v>
      </c>
      <c r="E178" s="12" t="s">
        <v>473</v>
      </c>
    </row>
    <row r="179" spans="1:5" s="26" customFormat="1" x14ac:dyDescent="0.25">
      <c r="A179" s="28">
        <v>174</v>
      </c>
      <c r="B179" s="15" t="s">
        <v>76</v>
      </c>
      <c r="C179" s="24" t="s">
        <v>389</v>
      </c>
      <c r="D179" s="24" t="s">
        <v>400</v>
      </c>
      <c r="E179" s="10" t="s">
        <v>479</v>
      </c>
    </row>
    <row r="180" spans="1:5" s="26" customFormat="1" x14ac:dyDescent="0.25">
      <c r="A180" s="28">
        <v>175</v>
      </c>
      <c r="B180" s="11" t="s">
        <v>304</v>
      </c>
      <c r="C180" s="24" t="s">
        <v>389</v>
      </c>
      <c r="D180" s="24" t="s">
        <v>444</v>
      </c>
      <c r="E180" s="10" t="s">
        <v>551</v>
      </c>
    </row>
    <row r="181" spans="1:5" s="26" customFormat="1" x14ac:dyDescent="0.25">
      <c r="A181" s="28">
        <v>176</v>
      </c>
      <c r="B181" s="11" t="s">
        <v>349</v>
      </c>
      <c r="C181" s="24" t="s">
        <v>389</v>
      </c>
      <c r="D181" s="24" t="s">
        <v>449</v>
      </c>
      <c r="E181" s="10" t="s">
        <v>567</v>
      </c>
    </row>
    <row r="182" spans="1:5" s="26" customFormat="1" x14ac:dyDescent="0.25">
      <c r="A182" s="28">
        <v>177</v>
      </c>
      <c r="B182" s="15" t="s">
        <v>218</v>
      </c>
      <c r="C182" s="24" t="s">
        <v>389</v>
      </c>
      <c r="D182" s="24" t="s">
        <v>419</v>
      </c>
      <c r="E182" s="10" t="s">
        <v>513</v>
      </c>
    </row>
    <row r="183" spans="1:5" x14ac:dyDescent="0.25">
      <c r="A183" s="28">
        <v>178</v>
      </c>
      <c r="B183" s="11" t="s">
        <v>339</v>
      </c>
      <c r="C183" s="24" t="s">
        <v>389</v>
      </c>
      <c r="D183" s="24" t="s">
        <v>437</v>
      </c>
      <c r="E183" s="10" t="s">
        <v>554</v>
      </c>
    </row>
    <row r="184" spans="1:5" x14ac:dyDescent="0.25">
      <c r="A184" s="28">
        <v>179</v>
      </c>
      <c r="B184" s="15" t="s">
        <v>222</v>
      </c>
      <c r="C184" s="24" t="s">
        <v>389</v>
      </c>
      <c r="D184" s="24" t="s">
        <v>436</v>
      </c>
      <c r="E184" s="10" t="s">
        <v>516</v>
      </c>
    </row>
    <row r="185" spans="1:5" x14ac:dyDescent="0.25">
      <c r="A185" s="28">
        <v>180</v>
      </c>
      <c r="B185" s="15" t="s">
        <v>225</v>
      </c>
      <c r="C185" s="24" t="s">
        <v>389</v>
      </c>
      <c r="D185" s="24" t="s">
        <v>417</v>
      </c>
      <c r="E185" s="10" t="s">
        <v>481</v>
      </c>
    </row>
    <row r="186" spans="1:5" x14ac:dyDescent="0.25">
      <c r="A186" s="28">
        <v>181</v>
      </c>
      <c r="B186" s="15" t="s">
        <v>578</v>
      </c>
      <c r="C186" s="30" t="s">
        <v>398</v>
      </c>
      <c r="D186" s="30" t="s">
        <v>437</v>
      </c>
      <c r="E186" s="12"/>
    </row>
    <row r="187" spans="1:5" x14ac:dyDescent="0.25">
      <c r="A187" s="28">
        <v>182</v>
      </c>
      <c r="B187" s="15" t="s">
        <v>56</v>
      </c>
      <c r="C187" s="24" t="s">
        <v>398</v>
      </c>
      <c r="D187" s="24" t="s">
        <v>411</v>
      </c>
      <c r="E187" s="10" t="s">
        <v>472</v>
      </c>
    </row>
    <row r="188" spans="1:5" s="4" customFormat="1" x14ac:dyDescent="0.25">
      <c r="A188" s="28">
        <v>183</v>
      </c>
      <c r="B188" s="15" t="s">
        <v>158</v>
      </c>
      <c r="C188" s="27" t="s">
        <v>389</v>
      </c>
      <c r="D188" s="24" t="s">
        <v>418</v>
      </c>
      <c r="E188" s="10" t="s">
        <v>508</v>
      </c>
    </row>
    <row r="189" spans="1:5" x14ac:dyDescent="0.25">
      <c r="A189" s="28">
        <v>184</v>
      </c>
      <c r="B189" s="15" t="s">
        <v>220</v>
      </c>
      <c r="C189" s="24" t="s">
        <v>389</v>
      </c>
      <c r="D189" s="24" t="s">
        <v>390</v>
      </c>
      <c r="E189" s="10" t="s">
        <v>492</v>
      </c>
    </row>
    <row r="190" spans="1:5" x14ac:dyDescent="0.25">
      <c r="A190" s="28">
        <v>185</v>
      </c>
      <c r="B190" s="15" t="s">
        <v>73</v>
      </c>
      <c r="C190" s="24" t="s">
        <v>389</v>
      </c>
      <c r="D190" s="24" t="s">
        <v>400</v>
      </c>
      <c r="E190" s="10" t="s">
        <v>479</v>
      </c>
    </row>
    <row r="191" spans="1:5" x14ac:dyDescent="0.25">
      <c r="A191" s="28">
        <v>186</v>
      </c>
      <c r="B191" s="15" t="s">
        <v>124</v>
      </c>
      <c r="C191" s="30" t="s">
        <v>389</v>
      </c>
      <c r="D191" s="30" t="s">
        <v>390</v>
      </c>
      <c r="E191" s="12" t="s">
        <v>462</v>
      </c>
    </row>
    <row r="192" spans="1:5" x14ac:dyDescent="0.25">
      <c r="A192" s="28">
        <v>187</v>
      </c>
      <c r="B192" s="15" t="s">
        <v>201</v>
      </c>
      <c r="C192" s="27" t="s">
        <v>389</v>
      </c>
      <c r="D192" s="24" t="s">
        <v>429</v>
      </c>
      <c r="E192" s="10" t="s">
        <v>526</v>
      </c>
    </row>
    <row r="193" spans="1:5" x14ac:dyDescent="0.25">
      <c r="A193" s="28">
        <v>188</v>
      </c>
      <c r="B193" s="15" t="s">
        <v>34</v>
      </c>
      <c r="C193" s="24" t="s">
        <v>389</v>
      </c>
      <c r="D193" s="24" t="s">
        <v>390</v>
      </c>
      <c r="E193" s="10" t="s">
        <v>459</v>
      </c>
    </row>
    <row r="194" spans="1:5" x14ac:dyDescent="0.25">
      <c r="A194" s="28">
        <v>189</v>
      </c>
      <c r="B194" s="15" t="s">
        <v>12</v>
      </c>
      <c r="C194" s="24" t="s">
        <v>392</v>
      </c>
      <c r="D194" s="24" t="s">
        <v>393</v>
      </c>
      <c r="E194" s="11" t="s">
        <v>456</v>
      </c>
    </row>
    <row r="195" spans="1:5" s="26" customFormat="1" x14ac:dyDescent="0.25">
      <c r="A195" s="28">
        <v>190</v>
      </c>
      <c r="B195" s="15" t="s">
        <v>116</v>
      </c>
      <c r="C195" s="24" t="s">
        <v>398</v>
      </c>
      <c r="D195" s="24" t="s">
        <v>401</v>
      </c>
      <c r="E195" s="10" t="s">
        <v>461</v>
      </c>
    </row>
    <row r="196" spans="1:5" x14ac:dyDescent="0.25">
      <c r="A196" s="28">
        <v>191</v>
      </c>
      <c r="B196" s="15" t="s">
        <v>22</v>
      </c>
      <c r="C196" s="24" t="s">
        <v>389</v>
      </c>
      <c r="D196" s="24" t="s">
        <v>390</v>
      </c>
      <c r="E196" s="10" t="s">
        <v>459</v>
      </c>
    </row>
    <row r="197" spans="1:5" x14ac:dyDescent="0.25">
      <c r="A197" s="28">
        <v>192</v>
      </c>
      <c r="B197" s="15" t="s">
        <v>6</v>
      </c>
      <c r="C197" s="24" t="s">
        <v>389</v>
      </c>
      <c r="D197" s="24" t="s">
        <v>390</v>
      </c>
      <c r="E197" s="10" t="s">
        <v>453</v>
      </c>
    </row>
    <row r="198" spans="1:5" x14ac:dyDescent="0.25">
      <c r="A198" s="28">
        <v>193</v>
      </c>
      <c r="B198" s="11" t="s">
        <v>334</v>
      </c>
      <c r="C198" s="24" t="s">
        <v>389</v>
      </c>
      <c r="D198" s="24" t="s">
        <v>450</v>
      </c>
      <c r="E198" s="10" t="s">
        <v>562</v>
      </c>
    </row>
    <row r="199" spans="1:5" x14ac:dyDescent="0.25">
      <c r="A199" s="28">
        <v>194</v>
      </c>
      <c r="B199" s="15" t="s">
        <v>325</v>
      </c>
      <c r="C199" s="30" t="s">
        <v>389</v>
      </c>
      <c r="D199" s="30" t="s">
        <v>435</v>
      </c>
      <c r="E199" s="12" t="s">
        <v>515</v>
      </c>
    </row>
    <row r="200" spans="1:5" x14ac:dyDescent="0.25">
      <c r="A200" s="28">
        <v>195</v>
      </c>
      <c r="B200" s="11" t="s">
        <v>258</v>
      </c>
      <c r="C200" s="24" t="s">
        <v>389</v>
      </c>
      <c r="D200" s="24" t="s">
        <v>409</v>
      </c>
      <c r="E200" s="10" t="s">
        <v>476</v>
      </c>
    </row>
    <row r="201" spans="1:5" x14ac:dyDescent="0.25">
      <c r="A201" s="28">
        <v>196</v>
      </c>
      <c r="B201" s="11" t="s">
        <v>330</v>
      </c>
      <c r="C201" s="24" t="s">
        <v>394</v>
      </c>
      <c r="D201" s="24" t="s">
        <v>395</v>
      </c>
      <c r="E201" s="11" t="s">
        <v>457</v>
      </c>
    </row>
    <row r="202" spans="1:5" x14ac:dyDescent="0.25">
      <c r="A202" s="28">
        <v>197</v>
      </c>
      <c r="B202" s="15" t="s">
        <v>215</v>
      </c>
      <c r="C202" s="30" t="s">
        <v>405</v>
      </c>
      <c r="D202" s="30" t="s">
        <v>406</v>
      </c>
      <c r="E202" s="15" t="s">
        <v>531</v>
      </c>
    </row>
    <row r="203" spans="1:5" x14ac:dyDescent="0.25">
      <c r="A203" s="28">
        <v>198</v>
      </c>
      <c r="B203" s="15" t="s">
        <v>110</v>
      </c>
      <c r="C203" s="24" t="s">
        <v>407</v>
      </c>
      <c r="D203" s="24" t="s">
        <v>421</v>
      </c>
      <c r="E203" s="11" t="s">
        <v>489</v>
      </c>
    </row>
    <row r="204" spans="1:5" s="26" customFormat="1" x14ac:dyDescent="0.25">
      <c r="A204" s="28">
        <v>199</v>
      </c>
      <c r="B204" s="15" t="s">
        <v>48</v>
      </c>
      <c r="C204" s="24" t="s">
        <v>392</v>
      </c>
      <c r="D204" s="24" t="s">
        <v>393</v>
      </c>
      <c r="E204" s="11" t="s">
        <v>456</v>
      </c>
    </row>
    <row r="205" spans="1:5" x14ac:dyDescent="0.25">
      <c r="A205" s="28">
        <v>200</v>
      </c>
      <c r="B205" s="15" t="s">
        <v>93</v>
      </c>
      <c r="C205" s="27" t="s">
        <v>389</v>
      </c>
      <c r="D205" s="24" t="s">
        <v>409</v>
      </c>
      <c r="E205" s="10" t="s">
        <v>469</v>
      </c>
    </row>
    <row r="206" spans="1:5" x14ac:dyDescent="0.25">
      <c r="A206" s="28">
        <v>201</v>
      </c>
      <c r="B206" s="15" t="s">
        <v>190</v>
      </c>
      <c r="C206" s="27" t="s">
        <v>398</v>
      </c>
      <c r="D206" s="24" t="s">
        <v>401</v>
      </c>
      <c r="E206" s="10" t="s">
        <v>461</v>
      </c>
    </row>
    <row r="207" spans="1:5" x14ac:dyDescent="0.25">
      <c r="A207" s="28">
        <v>202</v>
      </c>
      <c r="B207" s="15" t="s">
        <v>163</v>
      </c>
      <c r="C207" s="27" t="s">
        <v>389</v>
      </c>
      <c r="D207" s="24" t="s">
        <v>419</v>
      </c>
      <c r="E207" s="10" t="s">
        <v>511</v>
      </c>
    </row>
    <row r="208" spans="1:5" x14ac:dyDescent="0.25">
      <c r="A208" s="28">
        <v>203</v>
      </c>
      <c r="B208" s="15" t="s">
        <v>235</v>
      </c>
      <c r="C208" s="24" t="s">
        <v>389</v>
      </c>
      <c r="D208" s="24" t="s">
        <v>425</v>
      </c>
      <c r="E208" s="10" t="s">
        <v>536</v>
      </c>
    </row>
    <row r="209" spans="1:5" x14ac:dyDescent="0.25">
      <c r="A209" s="28">
        <v>204</v>
      </c>
      <c r="B209" s="15" t="s">
        <v>19</v>
      </c>
      <c r="C209" s="24" t="s">
        <v>396</v>
      </c>
      <c r="D209" s="24" t="s">
        <v>397</v>
      </c>
      <c r="E209" s="11" t="s">
        <v>42</v>
      </c>
    </row>
    <row r="210" spans="1:5" x14ac:dyDescent="0.25">
      <c r="A210" s="28">
        <v>205</v>
      </c>
      <c r="B210" s="15" t="s">
        <v>101</v>
      </c>
      <c r="C210" s="24" t="s">
        <v>394</v>
      </c>
      <c r="D210" s="24" t="s">
        <v>395</v>
      </c>
      <c r="E210" s="11" t="s">
        <v>457</v>
      </c>
    </row>
    <row r="211" spans="1:5" x14ac:dyDescent="0.25">
      <c r="A211" s="28">
        <v>206</v>
      </c>
      <c r="B211" s="11" t="s">
        <v>272</v>
      </c>
      <c r="C211" s="24" t="s">
        <v>389</v>
      </c>
      <c r="D211" s="24" t="s">
        <v>436</v>
      </c>
      <c r="E211" s="10" t="s">
        <v>516</v>
      </c>
    </row>
    <row r="212" spans="1:5" x14ac:dyDescent="0.25">
      <c r="A212" s="28">
        <v>207</v>
      </c>
      <c r="B212" s="15" t="s">
        <v>127</v>
      </c>
      <c r="C212" s="24" t="s">
        <v>389</v>
      </c>
      <c r="D212" s="24" t="s">
        <v>409</v>
      </c>
      <c r="E212" s="10" t="s">
        <v>476</v>
      </c>
    </row>
    <row r="213" spans="1:5" x14ac:dyDescent="0.25">
      <c r="A213" s="28">
        <v>208</v>
      </c>
      <c r="B213" s="11" t="s">
        <v>306</v>
      </c>
      <c r="C213" s="24" t="s">
        <v>389</v>
      </c>
      <c r="D213" s="24" t="s">
        <v>435</v>
      </c>
      <c r="E213" s="10" t="s">
        <v>535</v>
      </c>
    </row>
    <row r="214" spans="1:5" x14ac:dyDescent="0.25">
      <c r="A214" s="28">
        <v>209</v>
      </c>
      <c r="B214" s="11" t="s">
        <v>296</v>
      </c>
      <c r="C214" s="24" t="s">
        <v>389</v>
      </c>
      <c r="D214" s="24" t="s">
        <v>409</v>
      </c>
      <c r="E214" s="10" t="s">
        <v>543</v>
      </c>
    </row>
    <row r="215" spans="1:5" x14ac:dyDescent="0.25">
      <c r="A215" s="28">
        <v>210</v>
      </c>
      <c r="B215" s="11" t="s">
        <v>360</v>
      </c>
      <c r="C215" s="24" t="s">
        <v>389</v>
      </c>
      <c r="D215" s="24" t="s">
        <v>451</v>
      </c>
      <c r="E215" s="10" t="s">
        <v>569</v>
      </c>
    </row>
    <row r="216" spans="1:5" x14ac:dyDescent="0.25">
      <c r="A216" s="28">
        <v>211</v>
      </c>
      <c r="B216" s="15" t="s">
        <v>67</v>
      </c>
      <c r="C216" s="24" t="s">
        <v>407</v>
      </c>
      <c r="D216" s="24" t="s">
        <v>408</v>
      </c>
      <c r="E216" s="11" t="s">
        <v>466</v>
      </c>
    </row>
    <row r="217" spans="1:5" x14ac:dyDescent="0.25">
      <c r="A217" s="28">
        <v>212</v>
      </c>
      <c r="B217" s="15" t="s">
        <v>579</v>
      </c>
      <c r="C217" s="24" t="s">
        <v>389</v>
      </c>
      <c r="D217" s="24" t="s">
        <v>409</v>
      </c>
      <c r="E217" s="10" t="s">
        <v>476</v>
      </c>
    </row>
    <row r="218" spans="1:5" x14ac:dyDescent="0.25">
      <c r="A218" s="28">
        <v>213</v>
      </c>
      <c r="B218" s="15" t="s">
        <v>21</v>
      </c>
      <c r="C218" s="30" t="s">
        <v>398</v>
      </c>
      <c r="D218" s="30" t="s">
        <v>399</v>
      </c>
      <c r="E218" s="12" t="s">
        <v>458</v>
      </c>
    </row>
    <row r="219" spans="1:5" x14ac:dyDescent="0.25">
      <c r="A219" s="28">
        <v>214</v>
      </c>
      <c r="B219" s="15" t="s">
        <v>97</v>
      </c>
      <c r="C219" s="36" t="s">
        <v>389</v>
      </c>
      <c r="D219" s="30" t="s">
        <v>400</v>
      </c>
      <c r="E219" s="12" t="s">
        <v>486</v>
      </c>
    </row>
    <row r="220" spans="1:5" x14ac:dyDescent="0.25">
      <c r="A220" s="28">
        <v>215</v>
      </c>
      <c r="B220" s="15" t="s">
        <v>192</v>
      </c>
      <c r="C220" s="27" t="s">
        <v>389</v>
      </c>
      <c r="D220" s="24" t="s">
        <v>436</v>
      </c>
      <c r="E220" s="10" t="s">
        <v>516</v>
      </c>
    </row>
    <row r="221" spans="1:5" x14ac:dyDescent="0.25">
      <c r="A221" s="28">
        <v>216</v>
      </c>
      <c r="B221" s="15" t="s">
        <v>234</v>
      </c>
      <c r="C221" s="24" t="s">
        <v>389</v>
      </c>
      <c r="D221" s="24" t="s">
        <v>420</v>
      </c>
      <c r="E221" s="10" t="s">
        <v>510</v>
      </c>
    </row>
    <row r="222" spans="1:5" x14ac:dyDescent="0.25">
      <c r="A222" s="28">
        <v>217</v>
      </c>
      <c r="B222" s="15" t="s">
        <v>237</v>
      </c>
      <c r="C222" s="24" t="s">
        <v>389</v>
      </c>
      <c r="D222" s="24" t="s">
        <v>441</v>
      </c>
      <c r="E222" s="10" t="s">
        <v>537</v>
      </c>
    </row>
    <row r="223" spans="1:5" x14ac:dyDescent="0.25">
      <c r="A223" s="28">
        <v>218</v>
      </c>
      <c r="B223" s="15" t="s">
        <v>134</v>
      </c>
      <c r="C223" s="24" t="s">
        <v>389</v>
      </c>
      <c r="D223" s="24" t="s">
        <v>402</v>
      </c>
      <c r="E223" s="10" t="s">
        <v>497</v>
      </c>
    </row>
    <row r="224" spans="1:5" x14ac:dyDescent="0.25">
      <c r="A224" s="28">
        <v>219</v>
      </c>
      <c r="B224" s="11" t="s">
        <v>305</v>
      </c>
      <c r="C224" s="24" t="s">
        <v>389</v>
      </c>
      <c r="D224" s="24" t="s">
        <v>409</v>
      </c>
      <c r="E224" s="10" t="s">
        <v>476</v>
      </c>
    </row>
    <row r="225" spans="1:5" x14ac:dyDescent="0.25">
      <c r="A225" s="28">
        <v>220</v>
      </c>
      <c r="B225" s="11" t="s">
        <v>267</v>
      </c>
      <c r="C225" s="24" t="s">
        <v>389</v>
      </c>
      <c r="D225" s="24" t="s">
        <v>435</v>
      </c>
      <c r="E225" s="10" t="s">
        <v>535</v>
      </c>
    </row>
    <row r="226" spans="1:5" x14ac:dyDescent="0.25">
      <c r="A226" s="28">
        <v>221</v>
      </c>
      <c r="B226" s="11" t="s">
        <v>319</v>
      </c>
      <c r="C226" s="24" t="s">
        <v>389</v>
      </c>
      <c r="D226" s="25" t="s">
        <v>447</v>
      </c>
      <c r="E226" s="10" t="s">
        <v>556</v>
      </c>
    </row>
    <row r="227" spans="1:5" x14ac:dyDescent="0.25">
      <c r="A227" s="28">
        <v>222</v>
      </c>
      <c r="B227" s="15" t="s">
        <v>75</v>
      </c>
      <c r="C227" s="30" t="s">
        <v>394</v>
      </c>
      <c r="D227" s="30" t="s">
        <v>416</v>
      </c>
      <c r="E227" s="15" t="s">
        <v>480</v>
      </c>
    </row>
    <row r="228" spans="1:5" x14ac:dyDescent="0.25">
      <c r="A228" s="28">
        <v>223</v>
      </c>
      <c r="B228" s="15" t="s">
        <v>210</v>
      </c>
      <c r="C228" s="24" t="s">
        <v>389</v>
      </c>
      <c r="D228" s="24" t="s">
        <v>390</v>
      </c>
      <c r="E228" s="10" t="s">
        <v>528</v>
      </c>
    </row>
    <row r="229" spans="1:5" x14ac:dyDescent="0.25">
      <c r="A229" s="28">
        <v>224</v>
      </c>
      <c r="B229" s="15" t="s">
        <v>197</v>
      </c>
      <c r="C229" s="24" t="s">
        <v>389</v>
      </c>
      <c r="D229" s="24" t="s">
        <v>425</v>
      </c>
      <c r="E229" s="10" t="s">
        <v>522</v>
      </c>
    </row>
    <row r="230" spans="1:5" x14ac:dyDescent="0.25">
      <c r="A230" s="28">
        <v>225</v>
      </c>
      <c r="B230" s="15" t="s">
        <v>61</v>
      </c>
      <c r="C230" s="24" t="s">
        <v>389</v>
      </c>
      <c r="D230" s="24" t="s">
        <v>409</v>
      </c>
      <c r="E230" s="10" t="s">
        <v>469</v>
      </c>
    </row>
    <row r="231" spans="1:5" x14ac:dyDescent="0.25">
      <c r="A231" s="28">
        <v>226</v>
      </c>
      <c r="B231" s="15" t="s">
        <v>240</v>
      </c>
      <c r="C231" s="24" t="s">
        <v>389</v>
      </c>
      <c r="D231" s="24" t="s">
        <v>425</v>
      </c>
      <c r="E231" s="10" t="s">
        <v>493</v>
      </c>
    </row>
    <row r="232" spans="1:5" s="26" customFormat="1" x14ac:dyDescent="0.25">
      <c r="A232" s="28">
        <v>227</v>
      </c>
      <c r="B232" s="11" t="s">
        <v>271</v>
      </c>
      <c r="C232" s="24" t="s">
        <v>389</v>
      </c>
      <c r="D232" s="24" t="s">
        <v>436</v>
      </c>
      <c r="E232" s="10" t="s">
        <v>516</v>
      </c>
    </row>
    <row r="233" spans="1:5" x14ac:dyDescent="0.25">
      <c r="A233" s="28">
        <v>228</v>
      </c>
      <c r="B233" s="11" t="s">
        <v>323</v>
      </c>
      <c r="C233" s="24" t="s">
        <v>389</v>
      </c>
      <c r="D233" s="24" t="s">
        <v>390</v>
      </c>
      <c r="E233" s="10" t="s">
        <v>546</v>
      </c>
    </row>
    <row r="234" spans="1:5" x14ac:dyDescent="0.25">
      <c r="A234" s="28">
        <v>229</v>
      </c>
      <c r="B234" s="11" t="s">
        <v>300</v>
      </c>
      <c r="C234" s="24" t="s">
        <v>389</v>
      </c>
      <c r="D234" s="24" t="s">
        <v>409</v>
      </c>
      <c r="E234" s="10" t="s">
        <v>543</v>
      </c>
    </row>
    <row r="235" spans="1:5" x14ac:dyDescent="0.25">
      <c r="A235" s="28">
        <v>230</v>
      </c>
      <c r="B235" s="15" t="s">
        <v>17</v>
      </c>
      <c r="C235" s="24" t="s">
        <v>396</v>
      </c>
      <c r="D235" s="24" t="s">
        <v>397</v>
      </c>
      <c r="E235" s="11" t="s">
        <v>42</v>
      </c>
    </row>
    <row r="236" spans="1:5" x14ac:dyDescent="0.25">
      <c r="A236" s="28">
        <v>231</v>
      </c>
      <c r="B236" s="15" t="s">
        <v>128</v>
      </c>
      <c r="C236" s="24" t="s">
        <v>389</v>
      </c>
      <c r="D236" s="24" t="s">
        <v>425</v>
      </c>
      <c r="E236" s="10" t="s">
        <v>495</v>
      </c>
    </row>
    <row r="237" spans="1:5" x14ac:dyDescent="0.25">
      <c r="A237" s="28">
        <v>232</v>
      </c>
      <c r="B237" s="11" t="s">
        <v>318</v>
      </c>
      <c r="C237" s="24" t="s">
        <v>389</v>
      </c>
      <c r="D237" s="25" t="s">
        <v>447</v>
      </c>
      <c r="E237" s="10" t="s">
        <v>557</v>
      </c>
    </row>
    <row r="238" spans="1:5" x14ac:dyDescent="0.25">
      <c r="A238" s="28">
        <v>233</v>
      </c>
      <c r="B238" s="11" t="s">
        <v>332</v>
      </c>
      <c r="C238" s="24" t="s">
        <v>389</v>
      </c>
      <c r="D238" s="24" t="s">
        <v>412</v>
      </c>
      <c r="E238" s="10" t="s">
        <v>517</v>
      </c>
    </row>
    <row r="239" spans="1:5" x14ac:dyDescent="0.25">
      <c r="A239" s="28">
        <v>234</v>
      </c>
      <c r="B239" s="15" t="s">
        <v>583</v>
      </c>
      <c r="C239" s="36" t="s">
        <v>396</v>
      </c>
      <c r="D239" s="30" t="s">
        <v>397</v>
      </c>
      <c r="E239" s="15" t="s">
        <v>42</v>
      </c>
    </row>
    <row r="240" spans="1:5" x14ac:dyDescent="0.25">
      <c r="A240" s="28">
        <v>235</v>
      </c>
      <c r="B240" s="11" t="s">
        <v>354</v>
      </c>
      <c r="C240" s="24" t="s">
        <v>389</v>
      </c>
      <c r="D240" s="24" t="s">
        <v>428</v>
      </c>
      <c r="E240" s="10" t="s">
        <v>568</v>
      </c>
    </row>
    <row r="241" spans="1:5" x14ac:dyDescent="0.25">
      <c r="A241" s="28">
        <v>236</v>
      </c>
      <c r="B241" s="11" t="s">
        <v>341</v>
      </c>
      <c r="C241" s="24" t="s">
        <v>389</v>
      </c>
      <c r="D241" s="24" t="s">
        <v>452</v>
      </c>
      <c r="E241" s="10" t="s">
        <v>565</v>
      </c>
    </row>
    <row r="242" spans="1:5" s="26" customFormat="1" x14ac:dyDescent="0.25">
      <c r="A242" s="28">
        <v>237</v>
      </c>
      <c r="B242" s="11" t="s">
        <v>315</v>
      </c>
      <c r="C242" s="24" t="s">
        <v>389</v>
      </c>
      <c r="D242" s="24" t="s">
        <v>412</v>
      </c>
      <c r="E242" s="10" t="s">
        <v>555</v>
      </c>
    </row>
    <row r="243" spans="1:5" x14ac:dyDescent="0.25">
      <c r="A243" s="28">
        <v>238</v>
      </c>
      <c r="B243" s="15" t="s">
        <v>131</v>
      </c>
      <c r="C243" s="24" t="s">
        <v>389</v>
      </c>
      <c r="D243" s="24" t="s">
        <v>425</v>
      </c>
      <c r="E243" s="10" t="s">
        <v>493</v>
      </c>
    </row>
    <row r="244" spans="1:5" s="26" customFormat="1" x14ac:dyDescent="0.25">
      <c r="A244" s="28">
        <v>239</v>
      </c>
      <c r="B244" s="11" t="s">
        <v>584</v>
      </c>
      <c r="C244" s="24" t="s">
        <v>389</v>
      </c>
      <c r="D244" s="24" t="s">
        <v>402</v>
      </c>
      <c r="E244" s="10" t="s">
        <v>497</v>
      </c>
    </row>
    <row r="245" spans="1:5" x14ac:dyDescent="0.25">
      <c r="A245" s="28">
        <v>240</v>
      </c>
      <c r="B245" s="15" t="s">
        <v>35</v>
      </c>
      <c r="C245" s="24" t="s">
        <v>403</v>
      </c>
      <c r="D245" s="24" t="s">
        <v>404</v>
      </c>
      <c r="E245" s="11" t="s">
        <v>464</v>
      </c>
    </row>
    <row r="246" spans="1:5" x14ac:dyDescent="0.25">
      <c r="A246" s="28">
        <v>241</v>
      </c>
      <c r="B246" s="15" t="s">
        <v>204</v>
      </c>
      <c r="C246" s="27" t="s">
        <v>389</v>
      </c>
      <c r="D246" s="24" t="s">
        <v>424</v>
      </c>
      <c r="E246" s="10" t="s">
        <v>525</v>
      </c>
    </row>
    <row r="247" spans="1:5" x14ac:dyDescent="0.25">
      <c r="A247" s="28">
        <v>242</v>
      </c>
      <c r="B247" s="15" t="s">
        <v>195</v>
      </c>
      <c r="C247" s="27" t="s">
        <v>389</v>
      </c>
      <c r="D247" s="24" t="s">
        <v>412</v>
      </c>
      <c r="E247" s="10" t="s">
        <v>517</v>
      </c>
    </row>
    <row r="248" spans="1:5" x14ac:dyDescent="0.25">
      <c r="A248" s="28">
        <v>243</v>
      </c>
      <c r="B248" s="15" t="s">
        <v>162</v>
      </c>
      <c r="C248" s="27" t="s">
        <v>389</v>
      </c>
      <c r="D248" s="24" t="s">
        <v>420</v>
      </c>
      <c r="E248" s="10" t="s">
        <v>510</v>
      </c>
    </row>
    <row r="249" spans="1:5" x14ac:dyDescent="0.25">
      <c r="A249" s="28">
        <v>244</v>
      </c>
      <c r="B249" s="11" t="s">
        <v>308</v>
      </c>
      <c r="C249" s="24" t="s">
        <v>389</v>
      </c>
      <c r="D249" s="24" t="s">
        <v>425</v>
      </c>
      <c r="E249" s="10" t="s">
        <v>493</v>
      </c>
    </row>
    <row r="250" spans="1:5" x14ac:dyDescent="0.25">
      <c r="A250" s="28">
        <v>245</v>
      </c>
      <c r="B250" s="15" t="s">
        <v>24</v>
      </c>
      <c r="C250" s="24" t="s">
        <v>389</v>
      </c>
      <c r="D250" s="24" t="s">
        <v>390</v>
      </c>
      <c r="E250" s="10" t="s">
        <v>453</v>
      </c>
    </row>
    <row r="251" spans="1:5" x14ac:dyDescent="0.25">
      <c r="A251" s="28">
        <v>246</v>
      </c>
      <c r="B251" s="15" t="s">
        <v>81</v>
      </c>
      <c r="C251" s="30" t="s">
        <v>398</v>
      </c>
      <c r="D251" s="30" t="s">
        <v>411</v>
      </c>
      <c r="E251" s="12" t="s">
        <v>472</v>
      </c>
    </row>
    <row r="252" spans="1:5" ht="31.2" x14ac:dyDescent="0.25">
      <c r="A252" s="28">
        <v>247</v>
      </c>
      <c r="B252" s="15" t="s">
        <v>157</v>
      </c>
      <c r="C252" s="27" t="s">
        <v>432</v>
      </c>
      <c r="D252" s="25" t="s">
        <v>433</v>
      </c>
      <c r="E252" s="11" t="s">
        <v>507</v>
      </c>
    </row>
    <row r="253" spans="1:5" x14ac:dyDescent="0.25">
      <c r="A253" s="28">
        <v>248</v>
      </c>
      <c r="B253" s="15" t="s">
        <v>324</v>
      </c>
      <c r="C253" s="30" t="s">
        <v>389</v>
      </c>
      <c r="D253" s="31" t="s">
        <v>447</v>
      </c>
      <c r="E253" s="12" t="s">
        <v>556</v>
      </c>
    </row>
    <row r="254" spans="1:5" x14ac:dyDescent="0.25">
      <c r="A254" s="28">
        <v>249</v>
      </c>
      <c r="B254" s="15" t="s">
        <v>147</v>
      </c>
      <c r="C254" s="27" t="s">
        <v>407</v>
      </c>
      <c r="D254" s="24" t="s">
        <v>431</v>
      </c>
      <c r="E254" s="11" t="s">
        <v>503</v>
      </c>
    </row>
    <row r="255" spans="1:5" x14ac:dyDescent="0.25">
      <c r="A255" s="28">
        <v>250</v>
      </c>
      <c r="B255" s="15" t="s">
        <v>59</v>
      </c>
      <c r="C255" s="24" t="s">
        <v>396</v>
      </c>
      <c r="D255" s="24" t="s">
        <v>413</v>
      </c>
      <c r="E255" s="11" t="s">
        <v>474</v>
      </c>
    </row>
    <row r="256" spans="1:5" x14ac:dyDescent="0.25">
      <c r="A256" s="28">
        <v>251</v>
      </c>
      <c r="B256" s="15" t="s">
        <v>159</v>
      </c>
      <c r="C256" s="27" t="s">
        <v>389</v>
      </c>
      <c r="D256" s="24" t="s">
        <v>418</v>
      </c>
      <c r="E256" s="10" t="s">
        <v>508</v>
      </c>
    </row>
    <row r="257" spans="1:5" x14ac:dyDescent="0.25">
      <c r="A257" s="28">
        <v>252</v>
      </c>
      <c r="B257" s="15" t="s">
        <v>137</v>
      </c>
      <c r="C257" s="24" t="s">
        <v>389</v>
      </c>
      <c r="D257" s="24" t="s">
        <v>409</v>
      </c>
      <c r="E257" s="10" t="s">
        <v>476</v>
      </c>
    </row>
    <row r="258" spans="1:5" x14ac:dyDescent="0.25">
      <c r="A258" s="28">
        <v>253</v>
      </c>
      <c r="B258" s="11" t="s">
        <v>297</v>
      </c>
      <c r="C258" s="24" t="s">
        <v>389</v>
      </c>
      <c r="D258" s="24" t="s">
        <v>424</v>
      </c>
      <c r="E258" s="10" t="s">
        <v>524</v>
      </c>
    </row>
    <row r="259" spans="1:5" x14ac:dyDescent="0.25">
      <c r="A259" s="28">
        <v>254</v>
      </c>
      <c r="B259" s="15" t="s">
        <v>103</v>
      </c>
      <c r="C259" s="24" t="s">
        <v>394</v>
      </c>
      <c r="D259" s="24" t="s">
        <v>416</v>
      </c>
      <c r="E259" s="11" t="s">
        <v>480</v>
      </c>
    </row>
    <row r="260" spans="1:5" x14ac:dyDescent="0.25">
      <c r="A260" s="28">
        <v>255</v>
      </c>
      <c r="B260" s="15" t="s">
        <v>185</v>
      </c>
      <c r="C260" s="27" t="s">
        <v>438</v>
      </c>
      <c r="D260" s="24" t="s">
        <v>439</v>
      </c>
      <c r="E260" s="11" t="s">
        <v>519</v>
      </c>
    </row>
    <row r="261" spans="1:5" x14ac:dyDescent="0.25">
      <c r="A261" s="28">
        <v>256</v>
      </c>
      <c r="B261" s="15" t="s">
        <v>208</v>
      </c>
      <c r="C261" s="24" t="s">
        <v>389</v>
      </c>
      <c r="D261" s="24" t="s">
        <v>409</v>
      </c>
      <c r="E261" s="10" t="s">
        <v>469</v>
      </c>
    </row>
    <row r="262" spans="1:5" x14ac:dyDescent="0.25">
      <c r="A262" s="28">
        <v>257</v>
      </c>
      <c r="B262" s="15" t="s">
        <v>179</v>
      </c>
      <c r="C262" s="36" t="s">
        <v>398</v>
      </c>
      <c r="D262" s="30" t="s">
        <v>437</v>
      </c>
      <c r="E262" s="12" t="s">
        <v>518</v>
      </c>
    </row>
    <row r="263" spans="1:5" x14ac:dyDescent="0.25">
      <c r="A263" s="28">
        <v>258</v>
      </c>
      <c r="B263" s="15" t="s">
        <v>74</v>
      </c>
      <c r="C263" s="24" t="s">
        <v>389</v>
      </c>
      <c r="D263" s="24" t="s">
        <v>400</v>
      </c>
      <c r="E263" s="10" t="s">
        <v>479</v>
      </c>
    </row>
    <row r="264" spans="1:5" x14ac:dyDescent="0.25">
      <c r="A264" s="28">
        <v>259</v>
      </c>
      <c r="B264" s="15" t="s">
        <v>80</v>
      </c>
      <c r="C264" s="30" t="s">
        <v>389</v>
      </c>
      <c r="D264" s="30" t="s">
        <v>418</v>
      </c>
      <c r="E264" s="12" t="s">
        <v>482</v>
      </c>
    </row>
    <row r="265" spans="1:5" x14ac:dyDescent="0.25">
      <c r="A265" s="28">
        <v>260</v>
      </c>
      <c r="B265" s="11" t="s">
        <v>301</v>
      </c>
      <c r="C265" s="24" t="s">
        <v>389</v>
      </c>
      <c r="D265" s="24" t="s">
        <v>425</v>
      </c>
      <c r="E265" s="10" t="s">
        <v>493</v>
      </c>
    </row>
    <row r="266" spans="1:5" x14ac:dyDescent="0.25">
      <c r="A266" s="28">
        <v>261</v>
      </c>
      <c r="B266" s="11" t="s">
        <v>286</v>
      </c>
      <c r="C266" s="24" t="s">
        <v>389</v>
      </c>
      <c r="D266" s="24" t="s">
        <v>402</v>
      </c>
      <c r="E266" s="10" t="s">
        <v>497</v>
      </c>
    </row>
    <row r="267" spans="1:5" x14ac:dyDescent="0.25">
      <c r="A267" s="28">
        <v>262</v>
      </c>
      <c r="B267" s="11" t="s">
        <v>291</v>
      </c>
      <c r="C267" s="24" t="s">
        <v>389</v>
      </c>
      <c r="D267" s="24" t="s">
        <v>409</v>
      </c>
      <c r="E267" s="10" t="s">
        <v>476</v>
      </c>
    </row>
    <row r="268" spans="1:5" x14ac:dyDescent="0.25">
      <c r="A268" s="28">
        <v>263</v>
      </c>
      <c r="B268" s="15" t="s">
        <v>261</v>
      </c>
      <c r="C268" s="30" t="s">
        <v>398</v>
      </c>
      <c r="D268" s="30" t="s">
        <v>437</v>
      </c>
      <c r="E268" s="12" t="s">
        <v>518</v>
      </c>
    </row>
    <row r="269" spans="1:5" x14ac:dyDescent="0.25">
      <c r="A269" s="28">
        <v>264</v>
      </c>
      <c r="B269" s="15" t="s">
        <v>104</v>
      </c>
      <c r="C269" s="24" t="s">
        <v>394</v>
      </c>
      <c r="D269" s="24" t="s">
        <v>416</v>
      </c>
      <c r="E269" s="11" t="s">
        <v>480</v>
      </c>
    </row>
    <row r="270" spans="1:5" ht="46.8" x14ac:dyDescent="0.25">
      <c r="A270" s="28">
        <v>265</v>
      </c>
      <c r="B270" s="41" t="s">
        <v>373</v>
      </c>
      <c r="C270" s="24" t="s">
        <v>389</v>
      </c>
      <c r="D270" s="25" t="s">
        <v>447</v>
      </c>
      <c r="E270" s="10" t="s">
        <v>574</v>
      </c>
    </row>
    <row r="271" spans="1:5" x14ac:dyDescent="0.25">
      <c r="A271" s="28">
        <v>266</v>
      </c>
      <c r="B271" s="15" t="s">
        <v>238</v>
      </c>
      <c r="C271" s="24" t="s">
        <v>389</v>
      </c>
      <c r="D271" s="24" t="s">
        <v>425</v>
      </c>
      <c r="E271" s="10" t="s">
        <v>495</v>
      </c>
    </row>
    <row r="272" spans="1:5" x14ac:dyDescent="0.25">
      <c r="A272" s="28">
        <v>267</v>
      </c>
      <c r="B272" s="15" t="s">
        <v>241</v>
      </c>
      <c r="C272" s="24" t="s">
        <v>389</v>
      </c>
      <c r="D272" s="24" t="s">
        <v>435</v>
      </c>
      <c r="E272" s="10" t="s">
        <v>515</v>
      </c>
    </row>
    <row r="273" spans="1:5" x14ac:dyDescent="0.25">
      <c r="A273" s="28">
        <v>268</v>
      </c>
      <c r="B273" s="11" t="s">
        <v>302</v>
      </c>
      <c r="C273" s="24" t="s">
        <v>398</v>
      </c>
      <c r="D273" s="24" t="s">
        <v>442</v>
      </c>
      <c r="E273" s="10" t="s">
        <v>550</v>
      </c>
    </row>
    <row r="274" spans="1:5" s="4" customFormat="1" x14ac:dyDescent="0.25">
      <c r="A274" s="28">
        <v>269</v>
      </c>
      <c r="B274" s="15" t="s">
        <v>111</v>
      </c>
      <c r="C274" s="24" t="s">
        <v>407</v>
      </c>
      <c r="D274" s="24" t="s">
        <v>421</v>
      </c>
      <c r="E274" s="11" t="s">
        <v>489</v>
      </c>
    </row>
    <row r="275" spans="1:5" x14ac:dyDescent="0.25">
      <c r="A275" s="28">
        <v>270</v>
      </c>
      <c r="B275" s="11" t="s">
        <v>345</v>
      </c>
      <c r="C275" s="24" t="s">
        <v>389</v>
      </c>
      <c r="D275" s="24" t="s">
        <v>409</v>
      </c>
      <c r="E275" s="10" t="s">
        <v>543</v>
      </c>
    </row>
    <row r="276" spans="1:5" s="4" customFormat="1" x14ac:dyDescent="0.25">
      <c r="A276" s="28">
        <v>271</v>
      </c>
      <c r="B276" s="15" t="s">
        <v>580</v>
      </c>
      <c r="C276" s="24" t="s">
        <v>389</v>
      </c>
      <c r="D276" s="24" t="s">
        <v>435</v>
      </c>
      <c r="E276" s="10" t="s">
        <v>515</v>
      </c>
    </row>
    <row r="277" spans="1:5" s="4" customFormat="1" x14ac:dyDescent="0.25">
      <c r="A277" s="28">
        <v>272</v>
      </c>
      <c r="B277" s="15" t="s">
        <v>230</v>
      </c>
      <c r="C277" s="24" t="s">
        <v>389</v>
      </c>
      <c r="D277" s="24" t="s">
        <v>420</v>
      </c>
      <c r="E277" s="10" t="s">
        <v>510</v>
      </c>
    </row>
    <row r="278" spans="1:5" s="4" customFormat="1" x14ac:dyDescent="0.25">
      <c r="A278" s="28">
        <v>273</v>
      </c>
      <c r="B278" s="15" t="s">
        <v>232</v>
      </c>
      <c r="C278" s="24" t="s">
        <v>389</v>
      </c>
      <c r="D278" s="24" t="s">
        <v>412</v>
      </c>
      <c r="E278" s="10" t="s">
        <v>473</v>
      </c>
    </row>
    <row r="279" spans="1:5" x14ac:dyDescent="0.25">
      <c r="A279" s="28">
        <v>274</v>
      </c>
      <c r="B279" s="11" t="s">
        <v>327</v>
      </c>
      <c r="C279" s="24" t="s">
        <v>389</v>
      </c>
      <c r="D279" s="25" t="s">
        <v>447</v>
      </c>
      <c r="E279" s="10" t="s">
        <v>556</v>
      </c>
    </row>
    <row r="280" spans="1:5" s="4" customFormat="1" x14ac:dyDescent="0.25">
      <c r="A280" s="28">
        <v>275</v>
      </c>
      <c r="B280" s="11" t="s">
        <v>274</v>
      </c>
      <c r="C280" s="24" t="s">
        <v>394</v>
      </c>
      <c r="D280" s="24" t="s">
        <v>395</v>
      </c>
      <c r="E280" s="11" t="s">
        <v>457</v>
      </c>
    </row>
    <row r="281" spans="1:5" s="4" customFormat="1" x14ac:dyDescent="0.25">
      <c r="A281" s="28">
        <v>276</v>
      </c>
      <c r="B281" s="15" t="s">
        <v>592</v>
      </c>
      <c r="C281" s="30" t="s">
        <v>407</v>
      </c>
      <c r="D281" s="30" t="s">
        <v>408</v>
      </c>
      <c r="E281" s="15" t="s">
        <v>593</v>
      </c>
    </row>
    <row r="282" spans="1:5" s="4" customFormat="1" x14ac:dyDescent="0.25">
      <c r="A282" s="28">
        <v>277</v>
      </c>
      <c r="B282" s="11" t="s">
        <v>266</v>
      </c>
      <c r="C282" s="24" t="s">
        <v>389</v>
      </c>
      <c r="D282" s="24" t="s">
        <v>409</v>
      </c>
      <c r="E282" s="10" t="s">
        <v>476</v>
      </c>
    </row>
    <row r="283" spans="1:5" s="4" customFormat="1" x14ac:dyDescent="0.25">
      <c r="A283" s="28">
        <v>278</v>
      </c>
      <c r="B283" s="15" t="s">
        <v>182</v>
      </c>
      <c r="C283" s="27" t="s">
        <v>398</v>
      </c>
      <c r="D283" s="24" t="s">
        <v>401</v>
      </c>
      <c r="E283" s="10" t="s">
        <v>487</v>
      </c>
    </row>
    <row r="284" spans="1:5" s="4" customFormat="1" x14ac:dyDescent="0.25">
      <c r="A284" s="28">
        <v>279</v>
      </c>
      <c r="B284" s="15" t="s">
        <v>135</v>
      </c>
      <c r="C284" s="24" t="s">
        <v>389</v>
      </c>
      <c r="D284" s="24" t="s">
        <v>418</v>
      </c>
      <c r="E284" s="10" t="s">
        <v>482</v>
      </c>
    </row>
    <row r="285" spans="1:5" s="4" customFormat="1" x14ac:dyDescent="0.25">
      <c r="A285" s="28">
        <v>280</v>
      </c>
      <c r="B285" s="15" t="s">
        <v>166</v>
      </c>
      <c r="C285" s="27" t="s">
        <v>389</v>
      </c>
      <c r="D285" s="24" t="s">
        <v>419</v>
      </c>
      <c r="E285" s="10" t="s">
        <v>513</v>
      </c>
    </row>
    <row r="286" spans="1:5" x14ac:dyDescent="0.25">
      <c r="A286" s="28">
        <v>281</v>
      </c>
      <c r="B286" s="11" t="s">
        <v>262</v>
      </c>
      <c r="C286" s="24" t="s">
        <v>389</v>
      </c>
      <c r="D286" s="24" t="s">
        <v>409</v>
      </c>
      <c r="E286" s="10" t="s">
        <v>543</v>
      </c>
    </row>
    <row r="287" spans="1:5" x14ac:dyDescent="0.25">
      <c r="A287" s="28">
        <v>282</v>
      </c>
      <c r="B287" s="15" t="s">
        <v>72</v>
      </c>
      <c r="C287" s="30" t="s">
        <v>389</v>
      </c>
      <c r="D287" s="30" t="s">
        <v>400</v>
      </c>
      <c r="E287" s="12" t="s">
        <v>479</v>
      </c>
    </row>
    <row r="288" spans="1:5" x14ac:dyDescent="0.25">
      <c r="A288" s="28">
        <v>283</v>
      </c>
      <c r="B288" s="15" t="s">
        <v>79</v>
      </c>
      <c r="C288" s="24" t="s">
        <v>389</v>
      </c>
      <c r="D288" s="24" t="s">
        <v>417</v>
      </c>
      <c r="E288" s="10" t="s">
        <v>481</v>
      </c>
    </row>
    <row r="289" spans="1:5" x14ac:dyDescent="0.25">
      <c r="A289" s="28">
        <v>284</v>
      </c>
      <c r="B289" s="15" t="s">
        <v>82</v>
      </c>
      <c r="C289" s="30" t="s">
        <v>389</v>
      </c>
      <c r="D289" s="30" t="s">
        <v>419</v>
      </c>
      <c r="E289" s="12" t="s">
        <v>483</v>
      </c>
    </row>
    <row r="290" spans="1:5" x14ac:dyDescent="0.25">
      <c r="A290" s="28">
        <v>285</v>
      </c>
      <c r="B290" s="15" t="s">
        <v>77</v>
      </c>
      <c r="C290" s="30" t="s">
        <v>389</v>
      </c>
      <c r="D290" s="30" t="s">
        <v>400</v>
      </c>
      <c r="E290" s="12" t="s">
        <v>479</v>
      </c>
    </row>
    <row r="291" spans="1:5" x14ac:dyDescent="0.25">
      <c r="A291" s="28">
        <v>286</v>
      </c>
      <c r="B291" s="15" t="s">
        <v>139</v>
      </c>
      <c r="C291" s="24" t="s">
        <v>389</v>
      </c>
      <c r="D291" s="24" t="s">
        <v>390</v>
      </c>
      <c r="E291" s="10" t="s">
        <v>453</v>
      </c>
    </row>
    <row r="292" spans="1:5" x14ac:dyDescent="0.25">
      <c r="A292" s="28">
        <v>287</v>
      </c>
      <c r="B292" s="15" t="s">
        <v>239</v>
      </c>
      <c r="C292" s="24" t="s">
        <v>389</v>
      </c>
      <c r="D292" s="24" t="s">
        <v>425</v>
      </c>
      <c r="E292" s="10" t="s">
        <v>536</v>
      </c>
    </row>
    <row r="293" spans="1:5" x14ac:dyDescent="0.25">
      <c r="A293" s="28">
        <v>288</v>
      </c>
      <c r="B293" s="15" t="s">
        <v>43</v>
      </c>
      <c r="C293" s="24" t="s">
        <v>396</v>
      </c>
      <c r="D293" s="24" t="s">
        <v>397</v>
      </c>
      <c r="E293" s="11" t="s">
        <v>467</v>
      </c>
    </row>
    <row r="294" spans="1:5" x14ac:dyDescent="0.25">
      <c r="A294" s="28">
        <v>289</v>
      </c>
      <c r="B294" s="11" t="s">
        <v>358</v>
      </c>
      <c r="C294" s="24" t="s">
        <v>389</v>
      </c>
      <c r="D294" s="25" t="s">
        <v>447</v>
      </c>
      <c r="E294" s="10" t="s">
        <v>572</v>
      </c>
    </row>
    <row r="295" spans="1:5" x14ac:dyDescent="0.25">
      <c r="A295" s="28">
        <v>290</v>
      </c>
      <c r="B295" s="15" t="s">
        <v>181</v>
      </c>
      <c r="C295" s="27" t="s">
        <v>438</v>
      </c>
      <c r="D295" s="24" t="s">
        <v>439</v>
      </c>
      <c r="E295" s="11" t="s">
        <v>519</v>
      </c>
    </row>
    <row r="296" spans="1:5" s="26" customFormat="1" x14ac:dyDescent="0.25">
      <c r="A296" s="28">
        <v>291</v>
      </c>
      <c r="B296" s="15" t="s">
        <v>95</v>
      </c>
      <c r="C296" s="27" t="s">
        <v>389</v>
      </c>
      <c r="D296" s="24" t="s">
        <v>400</v>
      </c>
      <c r="E296" s="10" t="s">
        <v>486</v>
      </c>
    </row>
    <row r="297" spans="1:5" x14ac:dyDescent="0.25">
      <c r="A297" s="28">
        <v>292</v>
      </c>
      <c r="B297" s="15" t="s">
        <v>148</v>
      </c>
      <c r="C297" s="27" t="s">
        <v>389</v>
      </c>
      <c r="D297" s="24" t="s">
        <v>419</v>
      </c>
      <c r="E297" s="10" t="s">
        <v>504</v>
      </c>
    </row>
    <row r="298" spans="1:5" x14ac:dyDescent="0.25">
      <c r="A298" s="28">
        <v>293</v>
      </c>
      <c r="B298" s="11" t="s">
        <v>311</v>
      </c>
      <c r="C298" s="24" t="s">
        <v>389</v>
      </c>
      <c r="D298" s="24" t="s">
        <v>412</v>
      </c>
      <c r="E298" s="10" t="s">
        <v>534</v>
      </c>
    </row>
    <row r="299" spans="1:5" ht="31.2" x14ac:dyDescent="0.25">
      <c r="A299" s="28">
        <v>294</v>
      </c>
      <c r="B299" s="15" t="s">
        <v>243</v>
      </c>
      <c r="C299" s="24" t="s">
        <v>389</v>
      </c>
      <c r="D299" s="24" t="s">
        <v>412</v>
      </c>
      <c r="E299" s="10" t="s">
        <v>538</v>
      </c>
    </row>
    <row r="300" spans="1:5" x14ac:dyDescent="0.25">
      <c r="A300" s="28">
        <v>295</v>
      </c>
      <c r="B300" s="15" t="s">
        <v>154</v>
      </c>
      <c r="C300" s="24" t="s">
        <v>389</v>
      </c>
      <c r="D300" s="24" t="s">
        <v>419</v>
      </c>
      <c r="E300" s="10" t="s">
        <v>505</v>
      </c>
    </row>
    <row r="301" spans="1:5" x14ac:dyDescent="0.25">
      <c r="A301" s="28">
        <v>296</v>
      </c>
      <c r="B301" s="11" t="s">
        <v>312</v>
      </c>
      <c r="C301" s="24" t="s">
        <v>389</v>
      </c>
      <c r="D301" s="24" t="s">
        <v>425</v>
      </c>
      <c r="E301" s="10" t="s">
        <v>536</v>
      </c>
    </row>
    <row r="302" spans="1:5" x14ac:dyDescent="0.25">
      <c r="A302" s="28">
        <v>297</v>
      </c>
      <c r="B302" s="11" t="s">
        <v>255</v>
      </c>
      <c r="C302" s="24" t="s">
        <v>389</v>
      </c>
      <c r="D302" s="24" t="s">
        <v>425</v>
      </c>
      <c r="E302" s="10" t="s">
        <v>536</v>
      </c>
    </row>
    <row r="303" spans="1:5" s="26" customFormat="1" x14ac:dyDescent="0.25">
      <c r="A303" s="28">
        <v>298</v>
      </c>
      <c r="B303" s="15" t="s">
        <v>355</v>
      </c>
      <c r="C303" s="30" t="s">
        <v>389</v>
      </c>
      <c r="D303" s="31" t="s">
        <v>447</v>
      </c>
      <c r="E303" s="12" t="s">
        <v>570</v>
      </c>
    </row>
    <row r="304" spans="1:5" x14ac:dyDescent="0.25">
      <c r="A304" s="28">
        <v>299</v>
      </c>
      <c r="B304" s="11" t="s">
        <v>269</v>
      </c>
      <c r="C304" s="24" t="s">
        <v>389</v>
      </c>
      <c r="D304" s="24" t="s">
        <v>412</v>
      </c>
      <c r="E304" s="10" t="s">
        <v>545</v>
      </c>
    </row>
    <row r="305" spans="1:5" x14ac:dyDescent="0.25">
      <c r="A305" s="28">
        <v>300</v>
      </c>
      <c r="B305" s="15" t="s">
        <v>196</v>
      </c>
      <c r="C305" s="27" t="s">
        <v>389</v>
      </c>
      <c r="D305" s="24" t="s">
        <v>419</v>
      </c>
      <c r="E305" s="10" t="s">
        <v>483</v>
      </c>
    </row>
    <row r="306" spans="1:5" x14ac:dyDescent="0.25">
      <c r="A306" s="28">
        <v>301</v>
      </c>
      <c r="B306" s="15" t="s">
        <v>98</v>
      </c>
      <c r="C306" s="27" t="s">
        <v>389</v>
      </c>
      <c r="D306" s="24" t="s">
        <v>400</v>
      </c>
      <c r="E306" s="10" t="s">
        <v>486</v>
      </c>
    </row>
    <row r="307" spans="1:5" s="26" customFormat="1" x14ac:dyDescent="0.25">
      <c r="A307" s="28">
        <v>302</v>
      </c>
      <c r="B307" s="15" t="s">
        <v>120</v>
      </c>
      <c r="C307" s="30" t="s">
        <v>389</v>
      </c>
      <c r="D307" s="30" t="s">
        <v>425</v>
      </c>
      <c r="E307" s="12" t="s">
        <v>493</v>
      </c>
    </row>
    <row r="308" spans="1:5" x14ac:dyDescent="0.25">
      <c r="A308" s="28">
        <v>303</v>
      </c>
      <c r="B308" s="15" t="s">
        <v>223</v>
      </c>
      <c r="C308" s="24" t="s">
        <v>389</v>
      </c>
      <c r="D308" s="24" t="s">
        <v>425</v>
      </c>
      <c r="E308" s="10" t="s">
        <v>522</v>
      </c>
    </row>
    <row r="309" spans="1:5" x14ac:dyDescent="0.25">
      <c r="A309" s="28">
        <v>304</v>
      </c>
      <c r="B309" s="15" t="s">
        <v>198</v>
      </c>
      <c r="C309" s="24" t="s">
        <v>389</v>
      </c>
      <c r="D309" s="24" t="s">
        <v>424</v>
      </c>
      <c r="E309" s="10" t="s">
        <v>524</v>
      </c>
    </row>
    <row r="310" spans="1:5" x14ac:dyDescent="0.25">
      <c r="A310" s="28">
        <v>305</v>
      </c>
      <c r="B310" s="15" t="s">
        <v>594</v>
      </c>
      <c r="C310" s="30" t="s">
        <v>445</v>
      </c>
      <c r="D310" s="30" t="s">
        <v>446</v>
      </c>
      <c r="E310" s="15" t="s">
        <v>553</v>
      </c>
    </row>
    <row r="311" spans="1:5" x14ac:dyDescent="0.25">
      <c r="A311" s="28">
        <v>306</v>
      </c>
      <c r="B311" s="15" t="s">
        <v>164</v>
      </c>
      <c r="C311" s="27" t="s">
        <v>432</v>
      </c>
      <c r="D311" s="24" t="s">
        <v>433</v>
      </c>
      <c r="E311" s="11" t="s">
        <v>507</v>
      </c>
    </row>
    <row r="312" spans="1:5" x14ac:dyDescent="0.25">
      <c r="A312" s="28">
        <v>307</v>
      </c>
      <c r="B312" s="11" t="s">
        <v>268</v>
      </c>
      <c r="C312" s="24" t="s">
        <v>389</v>
      </c>
      <c r="D312" s="24" t="s">
        <v>435</v>
      </c>
      <c r="E312" s="10" t="s">
        <v>535</v>
      </c>
    </row>
    <row r="313" spans="1:5" x14ac:dyDescent="0.25">
      <c r="A313" s="28">
        <v>308</v>
      </c>
      <c r="B313" s="15" t="s">
        <v>287</v>
      </c>
      <c r="C313" s="30" t="s">
        <v>389</v>
      </c>
      <c r="D313" s="30" t="s">
        <v>424</v>
      </c>
      <c r="E313" s="12" t="s">
        <v>525</v>
      </c>
    </row>
    <row r="314" spans="1:5" x14ac:dyDescent="0.25">
      <c r="A314" s="28">
        <v>309</v>
      </c>
      <c r="B314" s="11" t="s">
        <v>284</v>
      </c>
      <c r="C314" s="24" t="s">
        <v>398</v>
      </c>
      <c r="D314" s="24" t="s">
        <v>411</v>
      </c>
      <c r="E314" s="10" t="s">
        <v>472</v>
      </c>
    </row>
    <row r="315" spans="1:5" x14ac:dyDescent="0.25">
      <c r="A315" s="28">
        <v>310</v>
      </c>
      <c r="B315" s="15" t="s">
        <v>18</v>
      </c>
      <c r="C315" s="24" t="s">
        <v>396</v>
      </c>
      <c r="D315" s="24" t="s">
        <v>397</v>
      </c>
      <c r="E315" s="11" t="s">
        <v>42</v>
      </c>
    </row>
    <row r="316" spans="1:5" ht="31.2" x14ac:dyDescent="0.25">
      <c r="A316" s="28">
        <v>311</v>
      </c>
      <c r="B316" s="11" t="s">
        <v>361</v>
      </c>
      <c r="C316" s="24" t="s">
        <v>389</v>
      </c>
      <c r="D316" s="25" t="s">
        <v>447</v>
      </c>
      <c r="E316" s="10" t="s">
        <v>573</v>
      </c>
    </row>
    <row r="317" spans="1:5" ht="46.8" x14ac:dyDescent="0.25">
      <c r="A317" s="28">
        <v>312</v>
      </c>
      <c r="B317" s="41" t="s">
        <v>378</v>
      </c>
      <c r="C317" s="24" t="s">
        <v>389</v>
      </c>
      <c r="D317" s="25" t="s">
        <v>447</v>
      </c>
      <c r="E317" s="10" t="s">
        <v>574</v>
      </c>
    </row>
    <row r="318" spans="1:5" x14ac:dyDescent="0.25">
      <c r="A318" s="28">
        <v>313</v>
      </c>
      <c r="B318" s="15" t="s">
        <v>102</v>
      </c>
      <c r="C318" s="24" t="s">
        <v>389</v>
      </c>
      <c r="D318" s="24" t="s">
        <v>390</v>
      </c>
      <c r="E318" s="10" t="s">
        <v>462</v>
      </c>
    </row>
    <row r="319" spans="1:5" x14ac:dyDescent="0.25">
      <c r="A319" s="28">
        <v>314</v>
      </c>
      <c r="B319" s="15" t="s">
        <v>153</v>
      </c>
      <c r="C319" s="24" t="s">
        <v>389</v>
      </c>
      <c r="D319" s="24" t="s">
        <v>419</v>
      </c>
      <c r="E319" s="10" t="s">
        <v>505</v>
      </c>
    </row>
    <row r="320" spans="1:5" x14ac:dyDescent="0.25">
      <c r="A320" s="28">
        <v>315</v>
      </c>
      <c r="B320" s="15" t="s">
        <v>13</v>
      </c>
      <c r="C320" s="24" t="s">
        <v>389</v>
      </c>
      <c r="D320" s="24" t="s">
        <v>390</v>
      </c>
      <c r="E320" s="10" t="s">
        <v>453</v>
      </c>
    </row>
    <row r="321" spans="1:5" s="26" customFormat="1" x14ac:dyDescent="0.25">
      <c r="A321" s="28">
        <v>316</v>
      </c>
      <c r="B321" s="11" t="s">
        <v>313</v>
      </c>
      <c r="C321" s="24" t="s">
        <v>445</v>
      </c>
      <c r="D321" s="24" t="s">
        <v>446</v>
      </c>
      <c r="E321" s="11" t="s">
        <v>553</v>
      </c>
    </row>
    <row r="322" spans="1:5" s="4" customFormat="1" x14ac:dyDescent="0.25">
      <c r="A322" s="28">
        <v>317</v>
      </c>
      <c r="B322" s="15" t="s">
        <v>58</v>
      </c>
      <c r="C322" s="24" t="s">
        <v>396</v>
      </c>
      <c r="D322" s="24" t="s">
        <v>413</v>
      </c>
      <c r="E322" s="11" t="s">
        <v>474</v>
      </c>
    </row>
    <row r="323" spans="1:5" x14ac:dyDescent="0.25">
      <c r="A323" s="28">
        <v>318</v>
      </c>
      <c r="B323" s="15" t="s">
        <v>149</v>
      </c>
      <c r="C323" s="27" t="s">
        <v>389</v>
      </c>
      <c r="D323" s="24" t="s">
        <v>419</v>
      </c>
      <c r="E323" s="10" t="s">
        <v>504</v>
      </c>
    </row>
    <row r="324" spans="1:5" x14ac:dyDescent="0.25">
      <c r="A324" s="28">
        <v>319</v>
      </c>
      <c r="B324" s="15" t="s">
        <v>167</v>
      </c>
      <c r="C324" s="27" t="s">
        <v>394</v>
      </c>
      <c r="D324" s="24" t="s">
        <v>416</v>
      </c>
      <c r="E324" s="11" t="s">
        <v>512</v>
      </c>
    </row>
    <row r="325" spans="1:5" x14ac:dyDescent="0.25">
      <c r="A325" s="28">
        <v>320</v>
      </c>
      <c r="B325" s="15" t="s">
        <v>140</v>
      </c>
      <c r="C325" s="24" t="s">
        <v>389</v>
      </c>
      <c r="D325" s="24" t="s">
        <v>409</v>
      </c>
      <c r="E325" s="10" t="s">
        <v>476</v>
      </c>
    </row>
    <row r="326" spans="1:5" s="26" customFormat="1" x14ac:dyDescent="0.25">
      <c r="A326" s="28">
        <v>321</v>
      </c>
      <c r="B326" s="15" t="s">
        <v>229</v>
      </c>
      <c r="C326" s="24" t="s">
        <v>389</v>
      </c>
      <c r="D326" s="24" t="s">
        <v>435</v>
      </c>
      <c r="E326" s="10" t="s">
        <v>535</v>
      </c>
    </row>
    <row r="327" spans="1:5" x14ac:dyDescent="0.25">
      <c r="A327" s="28">
        <v>322</v>
      </c>
      <c r="B327" s="11" t="s">
        <v>292</v>
      </c>
      <c r="C327" s="24" t="s">
        <v>389</v>
      </c>
      <c r="D327" s="24" t="s">
        <v>424</v>
      </c>
      <c r="E327" s="10" t="s">
        <v>548</v>
      </c>
    </row>
    <row r="328" spans="1:5" ht="46.8" x14ac:dyDescent="0.25">
      <c r="A328" s="28">
        <v>323</v>
      </c>
      <c r="B328" s="41" t="s">
        <v>370</v>
      </c>
      <c r="C328" s="24" t="s">
        <v>389</v>
      </c>
      <c r="D328" s="25" t="s">
        <v>447</v>
      </c>
      <c r="E328" s="10" t="s">
        <v>574</v>
      </c>
    </row>
    <row r="329" spans="1:5" x14ac:dyDescent="0.25">
      <c r="A329" s="28">
        <v>324</v>
      </c>
      <c r="B329" s="11" t="s">
        <v>328</v>
      </c>
      <c r="C329" s="24" t="s">
        <v>445</v>
      </c>
      <c r="D329" s="24" t="s">
        <v>448</v>
      </c>
      <c r="E329" s="11" t="s">
        <v>559</v>
      </c>
    </row>
    <row r="330" spans="1:5" ht="46.8" x14ac:dyDescent="0.25">
      <c r="A330" s="28">
        <v>325</v>
      </c>
      <c r="B330" s="41" t="s">
        <v>371</v>
      </c>
      <c r="C330" s="24" t="s">
        <v>389</v>
      </c>
      <c r="D330" s="25" t="s">
        <v>447</v>
      </c>
      <c r="E330" s="10" t="s">
        <v>574</v>
      </c>
    </row>
    <row r="331" spans="1:5" x14ac:dyDescent="0.25">
      <c r="A331" s="28">
        <v>326</v>
      </c>
      <c r="B331" s="15" t="s">
        <v>105</v>
      </c>
      <c r="C331" s="24" t="s">
        <v>389</v>
      </c>
      <c r="D331" s="24" t="s">
        <v>409</v>
      </c>
      <c r="E331" s="10" t="s">
        <v>476</v>
      </c>
    </row>
    <row r="332" spans="1:5" x14ac:dyDescent="0.25">
      <c r="A332" s="28">
        <v>327</v>
      </c>
      <c r="B332" s="15" t="s">
        <v>141</v>
      </c>
      <c r="C332" s="27" t="s">
        <v>389</v>
      </c>
      <c r="D332" s="24" t="s">
        <v>428</v>
      </c>
      <c r="E332" s="10" t="s">
        <v>499</v>
      </c>
    </row>
    <row r="333" spans="1:5" s="26" customFormat="1" x14ac:dyDescent="0.25">
      <c r="A333" s="28">
        <v>328</v>
      </c>
      <c r="B333" s="15" t="s">
        <v>109</v>
      </c>
      <c r="C333" s="24" t="s">
        <v>389</v>
      </c>
      <c r="D333" s="24" t="s">
        <v>409</v>
      </c>
      <c r="E333" s="10" t="s">
        <v>484</v>
      </c>
    </row>
    <row r="334" spans="1:5" s="26" customFormat="1" x14ac:dyDescent="0.25">
      <c r="A334" s="28">
        <v>329</v>
      </c>
      <c r="B334" s="15" t="s">
        <v>244</v>
      </c>
      <c r="C334" s="24" t="s">
        <v>389</v>
      </c>
      <c r="D334" s="24" t="s">
        <v>435</v>
      </c>
      <c r="E334" s="10" t="s">
        <v>515</v>
      </c>
    </row>
    <row r="335" spans="1:5" x14ac:dyDescent="0.25">
      <c r="A335" s="28">
        <v>330</v>
      </c>
      <c r="B335" s="15" t="s">
        <v>38</v>
      </c>
      <c r="C335" s="24" t="s">
        <v>405</v>
      </c>
      <c r="D335" s="24" t="s">
        <v>406</v>
      </c>
      <c r="E335" s="11" t="s">
        <v>465</v>
      </c>
    </row>
    <row r="336" spans="1:5" s="4" customFormat="1" x14ac:dyDescent="0.25">
      <c r="A336" s="28">
        <v>331</v>
      </c>
      <c r="B336" s="15" t="s">
        <v>189</v>
      </c>
      <c r="C336" s="36" t="s">
        <v>389</v>
      </c>
      <c r="D336" s="30" t="s">
        <v>390</v>
      </c>
      <c r="E336" s="12" t="s">
        <v>453</v>
      </c>
    </row>
    <row r="337" spans="1:5" s="4" customFormat="1" x14ac:dyDescent="0.25">
      <c r="A337" s="28">
        <v>332</v>
      </c>
      <c r="B337" s="15" t="s">
        <v>191</v>
      </c>
      <c r="C337" s="27" t="s">
        <v>389</v>
      </c>
      <c r="D337" s="24" t="s">
        <v>410</v>
      </c>
      <c r="E337" s="10" t="s">
        <v>471</v>
      </c>
    </row>
    <row r="338" spans="1:5" s="4" customFormat="1" x14ac:dyDescent="0.25">
      <c r="A338" s="28">
        <v>333</v>
      </c>
      <c r="B338" s="11" t="s">
        <v>310</v>
      </c>
      <c r="C338" s="24" t="s">
        <v>389</v>
      </c>
      <c r="D338" s="24" t="s">
        <v>417</v>
      </c>
      <c r="E338" s="10" t="s">
        <v>539</v>
      </c>
    </row>
    <row r="339" spans="1:5" x14ac:dyDescent="0.25">
      <c r="A339" s="28">
        <v>334</v>
      </c>
      <c r="B339" s="11" t="s">
        <v>294</v>
      </c>
      <c r="C339" s="24" t="s">
        <v>389</v>
      </c>
      <c r="D339" s="24" t="s">
        <v>424</v>
      </c>
      <c r="E339" s="10" t="s">
        <v>549</v>
      </c>
    </row>
    <row r="340" spans="1:5" x14ac:dyDescent="0.25">
      <c r="A340" s="28">
        <v>335</v>
      </c>
      <c r="B340" s="11" t="s">
        <v>298</v>
      </c>
      <c r="C340" s="24" t="s">
        <v>389</v>
      </c>
      <c r="D340" s="24" t="s">
        <v>402</v>
      </c>
      <c r="E340" s="10" t="s">
        <v>497</v>
      </c>
    </row>
    <row r="341" spans="1:5" s="4" customFormat="1" x14ac:dyDescent="0.25">
      <c r="A341" s="28">
        <v>336</v>
      </c>
      <c r="B341" s="15" t="s">
        <v>150</v>
      </c>
      <c r="C341" s="27" t="s">
        <v>407</v>
      </c>
      <c r="D341" s="24" t="s">
        <v>431</v>
      </c>
      <c r="E341" s="11" t="s">
        <v>503</v>
      </c>
    </row>
    <row r="342" spans="1:5" s="4" customFormat="1" x14ac:dyDescent="0.25">
      <c r="A342" s="28">
        <v>337</v>
      </c>
      <c r="B342" s="15" t="s">
        <v>9</v>
      </c>
      <c r="C342" s="24" t="s">
        <v>389</v>
      </c>
      <c r="D342" s="24" t="s">
        <v>390</v>
      </c>
      <c r="E342" s="10" t="s">
        <v>453</v>
      </c>
    </row>
    <row r="343" spans="1:5" x14ac:dyDescent="0.25">
      <c r="A343" s="28">
        <v>338</v>
      </c>
      <c r="B343" s="15" t="s">
        <v>117</v>
      </c>
      <c r="C343" s="30" t="s">
        <v>389</v>
      </c>
      <c r="D343" s="30" t="s">
        <v>424</v>
      </c>
      <c r="E343" s="12" t="s">
        <v>491</v>
      </c>
    </row>
    <row r="344" spans="1:5" x14ac:dyDescent="0.25">
      <c r="A344" s="28">
        <v>339</v>
      </c>
      <c r="B344" s="15" t="s">
        <v>100</v>
      </c>
      <c r="C344" s="24" t="s">
        <v>398</v>
      </c>
      <c r="D344" s="24" t="s">
        <v>401</v>
      </c>
      <c r="E344" s="10" t="s">
        <v>487</v>
      </c>
    </row>
    <row r="345" spans="1:5" x14ac:dyDescent="0.25">
      <c r="A345" s="28">
        <v>340</v>
      </c>
      <c r="B345" s="11" t="s">
        <v>295</v>
      </c>
      <c r="C345" s="24" t="s">
        <v>389</v>
      </c>
      <c r="D345" s="24" t="s">
        <v>425</v>
      </c>
      <c r="E345" s="10" t="s">
        <v>536</v>
      </c>
    </row>
    <row r="346" spans="1:5" s="26" customFormat="1" ht="46.8" x14ac:dyDescent="0.25">
      <c r="A346" s="28">
        <v>341</v>
      </c>
      <c r="B346" s="42" t="s">
        <v>379</v>
      </c>
      <c r="C346" s="30" t="s">
        <v>389</v>
      </c>
      <c r="D346" s="31" t="s">
        <v>447</v>
      </c>
      <c r="E346" s="12" t="s">
        <v>574</v>
      </c>
    </row>
    <row r="347" spans="1:5" s="26" customFormat="1" x14ac:dyDescent="0.25">
      <c r="A347" s="28">
        <v>342</v>
      </c>
      <c r="B347" s="15" t="s">
        <v>168</v>
      </c>
      <c r="C347" s="27" t="s">
        <v>398</v>
      </c>
      <c r="D347" s="24" t="s">
        <v>434</v>
      </c>
      <c r="E347" s="10" t="s">
        <v>514</v>
      </c>
    </row>
    <row r="348" spans="1:5" s="26" customFormat="1" x14ac:dyDescent="0.25">
      <c r="A348" s="28">
        <v>343</v>
      </c>
      <c r="B348" s="11" t="s">
        <v>248</v>
      </c>
      <c r="C348" s="24" t="s">
        <v>389</v>
      </c>
      <c r="D348" s="24" t="s">
        <v>425</v>
      </c>
      <c r="E348" s="10" t="s">
        <v>522</v>
      </c>
    </row>
    <row r="349" spans="1:5" s="26" customFormat="1" ht="46.8" x14ac:dyDescent="0.25">
      <c r="A349" s="28">
        <v>344</v>
      </c>
      <c r="B349" s="41" t="s">
        <v>380</v>
      </c>
      <c r="C349" s="24" t="s">
        <v>389</v>
      </c>
      <c r="D349" s="25" t="s">
        <v>447</v>
      </c>
      <c r="E349" s="10" t="s">
        <v>574</v>
      </c>
    </row>
    <row r="350" spans="1:5" x14ac:dyDescent="0.25">
      <c r="A350" s="28">
        <v>345</v>
      </c>
      <c r="B350" s="15" t="s">
        <v>41</v>
      </c>
      <c r="C350" s="24" t="s">
        <v>407</v>
      </c>
      <c r="D350" s="24" t="s">
        <v>408</v>
      </c>
      <c r="E350" s="11" t="s">
        <v>466</v>
      </c>
    </row>
    <row r="351" spans="1:5" x14ac:dyDescent="0.25">
      <c r="A351" s="28">
        <v>346</v>
      </c>
      <c r="B351" s="15" t="s">
        <v>199</v>
      </c>
      <c r="C351" s="24" t="s">
        <v>389</v>
      </c>
      <c r="D351" s="24" t="s">
        <v>425</v>
      </c>
      <c r="E351" s="10" t="s">
        <v>493</v>
      </c>
    </row>
    <row r="352" spans="1:5" x14ac:dyDescent="0.25">
      <c r="A352" s="28">
        <v>347</v>
      </c>
      <c r="B352" s="15" t="s">
        <v>219</v>
      </c>
      <c r="C352" s="24" t="s">
        <v>398</v>
      </c>
      <c r="D352" s="24" t="s">
        <v>437</v>
      </c>
      <c r="E352" s="10" t="s">
        <v>533</v>
      </c>
    </row>
    <row r="353" spans="1:5" x14ac:dyDescent="0.25">
      <c r="A353" s="28">
        <v>348</v>
      </c>
      <c r="B353" s="15" t="s">
        <v>99</v>
      </c>
      <c r="C353" s="27" t="s">
        <v>389</v>
      </c>
      <c r="D353" s="24" t="s">
        <v>400</v>
      </c>
      <c r="E353" s="10" t="s">
        <v>486</v>
      </c>
    </row>
    <row r="354" spans="1:5" x14ac:dyDescent="0.25">
      <c r="A354" s="28">
        <v>349</v>
      </c>
      <c r="B354" s="15" t="s">
        <v>57</v>
      </c>
      <c r="C354" s="24" t="s">
        <v>389</v>
      </c>
      <c r="D354" s="24" t="s">
        <v>412</v>
      </c>
      <c r="E354" s="10" t="s">
        <v>473</v>
      </c>
    </row>
    <row r="355" spans="1:5" x14ac:dyDescent="0.25">
      <c r="A355" s="28">
        <v>350</v>
      </c>
      <c r="B355" s="15" t="s">
        <v>45</v>
      </c>
      <c r="C355" s="24" t="s">
        <v>396</v>
      </c>
      <c r="D355" s="24" t="s">
        <v>397</v>
      </c>
      <c r="E355" s="11" t="s">
        <v>468</v>
      </c>
    </row>
    <row r="356" spans="1:5" x14ac:dyDescent="0.25">
      <c r="A356" s="28">
        <v>351</v>
      </c>
      <c r="B356" s="11" t="s">
        <v>369</v>
      </c>
      <c r="C356" s="24" t="s">
        <v>389</v>
      </c>
      <c r="D356" s="24" t="s">
        <v>412</v>
      </c>
      <c r="E356" s="10" t="s">
        <v>545</v>
      </c>
    </row>
    <row r="357" spans="1:5" ht="46.8" x14ac:dyDescent="0.25">
      <c r="A357" s="28">
        <v>352</v>
      </c>
      <c r="B357" s="41" t="s">
        <v>374</v>
      </c>
      <c r="C357" s="24" t="s">
        <v>389</v>
      </c>
      <c r="D357" s="25" t="s">
        <v>447</v>
      </c>
      <c r="E357" s="10" t="s">
        <v>574</v>
      </c>
    </row>
    <row r="358" spans="1:5" x14ac:dyDescent="0.25">
      <c r="A358" s="28">
        <v>353</v>
      </c>
      <c r="B358" s="15" t="s">
        <v>366</v>
      </c>
      <c r="C358" s="30" t="s">
        <v>389</v>
      </c>
      <c r="D358" s="30" t="s">
        <v>449</v>
      </c>
      <c r="E358" s="12" t="s">
        <v>560</v>
      </c>
    </row>
    <row r="359" spans="1:5" x14ac:dyDescent="0.25">
      <c r="A359" s="28">
        <v>354</v>
      </c>
      <c r="B359" s="11" t="s">
        <v>309</v>
      </c>
      <c r="C359" s="24" t="s">
        <v>389</v>
      </c>
      <c r="D359" s="24" t="s">
        <v>435</v>
      </c>
      <c r="E359" s="10" t="s">
        <v>515</v>
      </c>
    </row>
    <row r="360" spans="1:5" x14ac:dyDescent="0.25">
      <c r="A360" s="28">
        <v>355</v>
      </c>
      <c r="B360" s="11" t="s">
        <v>254</v>
      </c>
      <c r="C360" s="24" t="s">
        <v>389</v>
      </c>
      <c r="D360" s="24" t="s">
        <v>425</v>
      </c>
      <c r="E360" s="10" t="s">
        <v>536</v>
      </c>
    </row>
    <row r="361" spans="1:5" s="26" customFormat="1" x14ac:dyDescent="0.25">
      <c r="A361" s="28">
        <v>356</v>
      </c>
      <c r="B361" s="15" t="s">
        <v>119</v>
      </c>
      <c r="C361" s="24" t="s">
        <v>389</v>
      </c>
      <c r="D361" s="24" t="s">
        <v>390</v>
      </c>
      <c r="E361" s="10" t="s">
        <v>492</v>
      </c>
    </row>
    <row r="362" spans="1:5" s="26" customFormat="1" x14ac:dyDescent="0.25">
      <c r="A362" s="28">
        <v>357</v>
      </c>
      <c r="B362" s="15" t="s">
        <v>242</v>
      </c>
      <c r="C362" s="24" t="s">
        <v>389</v>
      </c>
      <c r="D362" s="24" t="s">
        <v>435</v>
      </c>
      <c r="E362" s="10" t="s">
        <v>515</v>
      </c>
    </row>
    <row r="363" spans="1:5" s="26" customFormat="1" x14ac:dyDescent="0.25">
      <c r="A363" s="28">
        <v>358</v>
      </c>
      <c r="B363" s="11" t="s">
        <v>259</v>
      </c>
      <c r="C363" s="24" t="s">
        <v>389</v>
      </c>
      <c r="D363" s="24" t="s">
        <v>425</v>
      </c>
      <c r="E363" s="10" t="s">
        <v>536</v>
      </c>
    </row>
    <row r="364" spans="1:5" s="26" customFormat="1" x14ac:dyDescent="0.25">
      <c r="A364" s="28">
        <v>359</v>
      </c>
      <c r="B364" s="15" t="s">
        <v>152</v>
      </c>
      <c r="C364" s="24" t="s">
        <v>394</v>
      </c>
      <c r="D364" s="24" t="s">
        <v>395</v>
      </c>
      <c r="E364" s="11" t="s">
        <v>457</v>
      </c>
    </row>
    <row r="365" spans="1:5" s="26" customFormat="1" ht="46.8" x14ac:dyDescent="0.25">
      <c r="A365" s="28">
        <v>360</v>
      </c>
      <c r="B365" s="41" t="s">
        <v>336</v>
      </c>
      <c r="C365" s="24" t="s">
        <v>389</v>
      </c>
      <c r="D365" s="25" t="s">
        <v>447</v>
      </c>
      <c r="E365" s="10" t="s">
        <v>574</v>
      </c>
    </row>
    <row r="366" spans="1:5" x14ac:dyDescent="0.25">
      <c r="A366" s="28">
        <v>361</v>
      </c>
      <c r="B366" s="15" t="s">
        <v>209</v>
      </c>
      <c r="C366" s="24" t="s">
        <v>389</v>
      </c>
      <c r="D366" s="24" t="s">
        <v>425</v>
      </c>
      <c r="E366" s="10" t="s">
        <v>522</v>
      </c>
    </row>
    <row r="367" spans="1:5" x14ac:dyDescent="0.25">
      <c r="A367" s="28">
        <v>362</v>
      </c>
      <c r="B367" s="11" t="s">
        <v>357</v>
      </c>
      <c r="C367" s="24" t="s">
        <v>389</v>
      </c>
      <c r="D367" s="24" t="s">
        <v>450</v>
      </c>
      <c r="E367" s="10" t="s">
        <v>571</v>
      </c>
    </row>
    <row r="368" spans="1:5" x14ac:dyDescent="0.25">
      <c r="A368" s="28">
        <v>363</v>
      </c>
      <c r="B368" s="11" t="s">
        <v>329</v>
      </c>
      <c r="C368" s="24" t="s">
        <v>445</v>
      </c>
      <c r="D368" s="24" t="s">
        <v>448</v>
      </c>
      <c r="E368" s="11" t="s">
        <v>559</v>
      </c>
    </row>
    <row r="369" spans="1:5" x14ac:dyDescent="0.25">
      <c r="A369" s="28">
        <v>364</v>
      </c>
      <c r="B369" s="15" t="s">
        <v>7</v>
      </c>
      <c r="C369" s="24" t="s">
        <v>389</v>
      </c>
      <c r="D369" s="24" t="s">
        <v>390</v>
      </c>
      <c r="E369" s="10" t="s">
        <v>453</v>
      </c>
    </row>
    <row r="370" spans="1:5" x14ac:dyDescent="0.25">
      <c r="A370" s="28">
        <v>365</v>
      </c>
      <c r="B370" s="15" t="s">
        <v>44</v>
      </c>
      <c r="C370" s="24" t="s">
        <v>396</v>
      </c>
      <c r="D370" s="24" t="s">
        <v>397</v>
      </c>
      <c r="E370" s="11" t="s">
        <v>467</v>
      </c>
    </row>
    <row r="371" spans="1:5" x14ac:dyDescent="0.25">
      <c r="A371" s="28">
        <v>366</v>
      </c>
      <c r="B371" s="15" t="s">
        <v>96</v>
      </c>
      <c r="C371" s="27" t="s">
        <v>389</v>
      </c>
      <c r="D371" s="24" t="s">
        <v>400</v>
      </c>
      <c r="E371" s="10" t="s">
        <v>486</v>
      </c>
    </row>
    <row r="372" spans="1:5" x14ac:dyDescent="0.25">
      <c r="A372" s="28">
        <v>367</v>
      </c>
      <c r="B372" s="15" t="s">
        <v>30</v>
      </c>
      <c r="C372" s="24" t="s">
        <v>389</v>
      </c>
      <c r="D372" s="24" t="s">
        <v>402</v>
      </c>
      <c r="E372" s="10" t="s">
        <v>463</v>
      </c>
    </row>
    <row r="373" spans="1:5" ht="46.8" x14ac:dyDescent="0.25">
      <c r="A373" s="28">
        <v>368</v>
      </c>
      <c r="B373" s="41" t="s">
        <v>375</v>
      </c>
      <c r="C373" s="24" t="s">
        <v>389</v>
      </c>
      <c r="D373" s="25" t="s">
        <v>447</v>
      </c>
      <c r="E373" s="10" t="s">
        <v>574</v>
      </c>
    </row>
    <row r="374" spans="1:5" x14ac:dyDescent="0.25">
      <c r="A374" s="28">
        <v>369</v>
      </c>
      <c r="B374" s="15" t="s">
        <v>46</v>
      </c>
      <c r="C374" s="24" t="s">
        <v>396</v>
      </c>
      <c r="D374" s="24" t="s">
        <v>397</v>
      </c>
      <c r="E374" s="11" t="s">
        <v>468</v>
      </c>
    </row>
    <row r="375" spans="1:5" x14ac:dyDescent="0.25">
      <c r="A375" s="28">
        <v>370</v>
      </c>
      <c r="B375" s="15" t="s">
        <v>68</v>
      </c>
      <c r="C375" s="24" t="s">
        <v>396</v>
      </c>
      <c r="D375" s="24" t="s">
        <v>397</v>
      </c>
      <c r="E375" s="11" t="s">
        <v>477</v>
      </c>
    </row>
    <row r="376" spans="1:5" x14ac:dyDescent="0.25">
      <c r="A376" s="28">
        <v>371</v>
      </c>
      <c r="B376" s="15" t="s">
        <v>14</v>
      </c>
      <c r="C376" s="24" t="s">
        <v>394</v>
      </c>
      <c r="D376" s="24" t="s">
        <v>395</v>
      </c>
      <c r="E376" s="11" t="s">
        <v>457</v>
      </c>
    </row>
    <row r="377" spans="1:5" s="26" customFormat="1" x14ac:dyDescent="0.25">
      <c r="A377" s="28">
        <v>372</v>
      </c>
      <c r="B377" s="15" t="s">
        <v>60</v>
      </c>
      <c r="C377" s="24" t="s">
        <v>396</v>
      </c>
      <c r="D377" s="24" t="s">
        <v>413</v>
      </c>
      <c r="E377" s="11" t="s">
        <v>474</v>
      </c>
    </row>
    <row r="378" spans="1:5" s="26" customFormat="1" x14ac:dyDescent="0.25">
      <c r="A378" s="28">
        <v>373</v>
      </c>
      <c r="B378" s="15" t="s">
        <v>53</v>
      </c>
      <c r="C378" s="24" t="s">
        <v>389</v>
      </c>
      <c r="D378" s="24" t="s">
        <v>410</v>
      </c>
      <c r="E378" s="10" t="s">
        <v>471</v>
      </c>
    </row>
    <row r="379" spans="1:5" s="26" customFormat="1" x14ac:dyDescent="0.25">
      <c r="A379" s="28">
        <v>374</v>
      </c>
      <c r="B379" s="15" t="s">
        <v>359</v>
      </c>
      <c r="C379" s="30" t="s">
        <v>389</v>
      </c>
      <c r="D379" s="30" t="s">
        <v>450</v>
      </c>
      <c r="E379" s="12" t="s">
        <v>571</v>
      </c>
    </row>
    <row r="380" spans="1:5" s="26" customFormat="1" ht="46.8" x14ac:dyDescent="0.25">
      <c r="A380" s="28">
        <v>375</v>
      </c>
      <c r="B380" s="41" t="s">
        <v>386</v>
      </c>
      <c r="C380" s="24" t="s">
        <v>389</v>
      </c>
      <c r="D380" s="25" t="s">
        <v>447</v>
      </c>
      <c r="E380" s="10" t="s">
        <v>574</v>
      </c>
    </row>
    <row r="381" spans="1:5" s="26" customFormat="1" x14ac:dyDescent="0.25">
      <c r="A381" s="28">
        <v>376</v>
      </c>
      <c r="B381" s="15" t="s">
        <v>123</v>
      </c>
      <c r="C381" s="24" t="s">
        <v>389</v>
      </c>
      <c r="D381" s="24" t="s">
        <v>409</v>
      </c>
      <c r="E381" s="10" t="s">
        <v>476</v>
      </c>
    </row>
    <row r="382" spans="1:5" s="26" customFormat="1" x14ac:dyDescent="0.25">
      <c r="A382" s="28">
        <v>377</v>
      </c>
      <c r="B382" s="11" t="s">
        <v>299</v>
      </c>
      <c r="C382" s="24" t="s">
        <v>389</v>
      </c>
      <c r="D382" s="24" t="s">
        <v>435</v>
      </c>
      <c r="E382" s="10" t="s">
        <v>535</v>
      </c>
    </row>
    <row r="383" spans="1:5" s="26" customFormat="1" x14ac:dyDescent="0.25">
      <c r="A383" s="28">
        <v>378</v>
      </c>
      <c r="B383" s="15" t="s">
        <v>15</v>
      </c>
      <c r="C383" s="24" t="s">
        <v>389</v>
      </c>
      <c r="D383" s="24" t="s">
        <v>390</v>
      </c>
      <c r="E383" s="10" t="s">
        <v>453</v>
      </c>
    </row>
    <row r="384" spans="1:5" s="26" customFormat="1" x14ac:dyDescent="0.25">
      <c r="A384" s="28">
        <v>379</v>
      </c>
      <c r="B384" s="15" t="s">
        <v>156</v>
      </c>
      <c r="C384" s="27" t="s">
        <v>394</v>
      </c>
      <c r="D384" s="24" t="s">
        <v>416</v>
      </c>
      <c r="E384" s="11" t="s">
        <v>506</v>
      </c>
    </row>
    <row r="385" spans="1:5" s="26" customFormat="1" x14ac:dyDescent="0.25">
      <c r="A385" s="28">
        <v>380</v>
      </c>
      <c r="B385" s="15" t="s">
        <v>70</v>
      </c>
      <c r="C385" s="24" t="s">
        <v>389</v>
      </c>
      <c r="D385" s="24" t="s">
        <v>412</v>
      </c>
      <c r="E385" s="10" t="s">
        <v>473</v>
      </c>
    </row>
    <row r="386" spans="1:5" s="26" customFormat="1" ht="46.8" x14ac:dyDescent="0.25">
      <c r="A386" s="28">
        <v>381</v>
      </c>
      <c r="B386" s="41" t="s">
        <v>382</v>
      </c>
      <c r="C386" s="24" t="s">
        <v>389</v>
      </c>
      <c r="D386" s="25" t="s">
        <v>447</v>
      </c>
      <c r="E386" s="10" t="s">
        <v>574</v>
      </c>
    </row>
    <row r="387" spans="1:5" s="26" customFormat="1" x14ac:dyDescent="0.25">
      <c r="A387" s="28">
        <v>382</v>
      </c>
      <c r="B387" s="11" t="s">
        <v>246</v>
      </c>
      <c r="C387" s="24" t="s">
        <v>389</v>
      </c>
      <c r="D387" s="24" t="s">
        <v>417</v>
      </c>
      <c r="E387" s="10" t="s">
        <v>539</v>
      </c>
    </row>
    <row r="388" spans="1:5" s="26" customFormat="1" x14ac:dyDescent="0.25">
      <c r="A388" s="28">
        <v>383</v>
      </c>
      <c r="B388" s="11" t="s">
        <v>270</v>
      </c>
      <c r="C388" s="24" t="s">
        <v>389</v>
      </c>
      <c r="D388" s="24" t="s">
        <v>425</v>
      </c>
      <c r="E388" s="10" t="s">
        <v>536</v>
      </c>
    </row>
    <row r="389" spans="1:5" s="26" customFormat="1" x14ac:dyDescent="0.25">
      <c r="A389" s="28">
        <v>384</v>
      </c>
      <c r="B389" s="15" t="s">
        <v>129</v>
      </c>
      <c r="C389" s="30" t="s">
        <v>389</v>
      </c>
      <c r="D389" s="30" t="s">
        <v>425</v>
      </c>
      <c r="E389" s="12" t="s">
        <v>493</v>
      </c>
    </row>
    <row r="390" spans="1:5" s="26" customFormat="1" x14ac:dyDescent="0.25">
      <c r="A390" s="28">
        <v>385</v>
      </c>
      <c r="B390" s="15" t="s">
        <v>165</v>
      </c>
      <c r="C390" s="27" t="s">
        <v>394</v>
      </c>
      <c r="D390" s="24" t="s">
        <v>416</v>
      </c>
      <c r="E390" s="11" t="s">
        <v>512</v>
      </c>
    </row>
    <row r="391" spans="1:5" s="26" customFormat="1" x14ac:dyDescent="0.25">
      <c r="A391" s="28">
        <v>386</v>
      </c>
      <c r="B391" s="15" t="s">
        <v>155</v>
      </c>
      <c r="C391" s="24" t="s">
        <v>389</v>
      </c>
      <c r="D391" s="24" t="s">
        <v>419</v>
      </c>
      <c r="E391" s="10" t="s">
        <v>505</v>
      </c>
    </row>
    <row r="392" spans="1:5" s="29" customFormat="1" x14ac:dyDescent="0.25">
      <c r="A392" s="28">
        <v>387</v>
      </c>
      <c r="B392" s="15" t="s">
        <v>184</v>
      </c>
      <c r="C392" s="27" t="s">
        <v>389</v>
      </c>
      <c r="D392" s="24" t="s">
        <v>409</v>
      </c>
      <c r="E392" s="10" t="s">
        <v>496</v>
      </c>
    </row>
    <row r="393" spans="1:5" s="4" customFormat="1" x14ac:dyDescent="0.25">
      <c r="A393" s="28">
        <v>388</v>
      </c>
      <c r="B393" s="11" t="s">
        <v>317</v>
      </c>
      <c r="C393" s="24" t="s">
        <v>389</v>
      </c>
      <c r="D393" s="24" t="s">
        <v>435</v>
      </c>
      <c r="E393" s="10" t="s">
        <v>515</v>
      </c>
    </row>
    <row r="394" spans="1:5" s="4" customFormat="1" x14ac:dyDescent="0.25">
      <c r="A394" s="28">
        <v>389</v>
      </c>
      <c r="B394" s="15" t="s">
        <v>320</v>
      </c>
      <c r="C394" s="30" t="s">
        <v>389</v>
      </c>
      <c r="D394" s="30" t="s">
        <v>412</v>
      </c>
      <c r="E394" s="12" t="s">
        <v>545</v>
      </c>
    </row>
    <row r="395" spans="1:5" s="4" customFormat="1" x14ac:dyDescent="0.25">
      <c r="A395" s="28">
        <v>390</v>
      </c>
      <c r="B395" s="15" t="s">
        <v>32</v>
      </c>
      <c r="C395" s="24" t="s">
        <v>389</v>
      </c>
      <c r="D395" s="24" t="s">
        <v>402</v>
      </c>
      <c r="E395" s="10" t="s">
        <v>463</v>
      </c>
    </row>
    <row r="396" spans="1:5" s="29" customFormat="1" ht="46.8" x14ac:dyDescent="0.25">
      <c r="A396" s="28">
        <v>391</v>
      </c>
      <c r="B396" s="41" t="s">
        <v>383</v>
      </c>
      <c r="C396" s="24" t="s">
        <v>389</v>
      </c>
      <c r="D396" s="25" t="s">
        <v>447</v>
      </c>
      <c r="E396" s="10" t="s">
        <v>574</v>
      </c>
    </row>
    <row r="397" spans="1:5" s="26" customFormat="1" x14ac:dyDescent="0.25">
      <c r="A397" s="28">
        <v>392</v>
      </c>
      <c r="B397" s="15" t="s">
        <v>188</v>
      </c>
      <c r="C397" s="27" t="s">
        <v>389</v>
      </c>
      <c r="D397" s="24" t="s">
        <v>425</v>
      </c>
      <c r="E397" s="10" t="s">
        <v>522</v>
      </c>
    </row>
    <row r="398" spans="1:5" s="26" customFormat="1" x14ac:dyDescent="0.25">
      <c r="A398" s="28">
        <v>393</v>
      </c>
      <c r="B398" s="15" t="s">
        <v>582</v>
      </c>
      <c r="C398" s="30" t="s">
        <v>389</v>
      </c>
      <c r="D398" s="30" t="s">
        <v>409</v>
      </c>
      <c r="E398" s="12" t="s">
        <v>496</v>
      </c>
    </row>
    <row r="399" spans="1:5" x14ac:dyDescent="0.25">
      <c r="A399" s="28">
        <v>394</v>
      </c>
      <c r="B399" s="15" t="s">
        <v>217</v>
      </c>
      <c r="C399" s="24" t="s">
        <v>389</v>
      </c>
      <c r="D399" s="24" t="s">
        <v>417</v>
      </c>
      <c r="E399" s="10" t="s">
        <v>532</v>
      </c>
    </row>
    <row r="400" spans="1:5" x14ac:dyDescent="0.25">
      <c r="A400" s="28">
        <v>395</v>
      </c>
      <c r="B400" s="15" t="s">
        <v>133</v>
      </c>
      <c r="C400" s="24" t="s">
        <v>389</v>
      </c>
      <c r="D400" s="24" t="s">
        <v>402</v>
      </c>
      <c r="E400" s="10" t="s">
        <v>497</v>
      </c>
    </row>
    <row r="401" spans="1:6" x14ac:dyDescent="0.25">
      <c r="A401" s="28">
        <v>396</v>
      </c>
      <c r="B401" s="15" t="s">
        <v>69</v>
      </c>
      <c r="C401" s="24" t="s">
        <v>396</v>
      </c>
      <c r="D401" s="24" t="s">
        <v>397</v>
      </c>
      <c r="E401" s="11" t="s">
        <v>478</v>
      </c>
    </row>
    <row r="406" spans="1:6" ht="16.8" x14ac:dyDescent="0.25">
      <c r="A406" s="44"/>
      <c r="C406" s="37"/>
      <c r="D406" s="38"/>
      <c r="E406" s="38"/>
      <c r="F406" s="22"/>
    </row>
    <row r="407" spans="1:6" ht="16.8" x14ac:dyDescent="0.25">
      <c r="A407" s="44"/>
      <c r="C407" s="37"/>
      <c r="D407" s="38"/>
      <c r="E407" s="38"/>
      <c r="F407" s="22"/>
    </row>
    <row r="408" spans="1:6" ht="16.8" x14ac:dyDescent="0.25">
      <c r="A408" s="44"/>
      <c r="C408" s="37"/>
      <c r="D408" s="38"/>
      <c r="E408" s="38"/>
      <c r="F408" s="22"/>
    </row>
    <row r="409" spans="1:6" ht="16.8" x14ac:dyDescent="0.25">
      <c r="A409" s="44"/>
      <c r="C409" s="37"/>
      <c r="D409" s="38"/>
      <c r="E409" s="38"/>
      <c r="F409" s="22"/>
    </row>
    <row r="410" spans="1:6" ht="16.8" x14ac:dyDescent="0.25">
      <c r="A410" s="44"/>
      <c r="C410" s="37"/>
      <c r="D410" s="38"/>
      <c r="E410" s="38"/>
      <c r="F410" s="22"/>
    </row>
    <row r="411" spans="1:6" ht="16.8" x14ac:dyDescent="0.25">
      <c r="A411" s="44"/>
      <c r="C411" s="37"/>
      <c r="D411" s="38"/>
      <c r="E411" s="38"/>
      <c r="F411" s="22"/>
    </row>
    <row r="412" spans="1:6" ht="16.8" x14ac:dyDescent="0.25">
      <c r="A412" s="44"/>
      <c r="C412" s="37"/>
      <c r="D412" s="38"/>
      <c r="E412" s="38"/>
      <c r="F412" s="22"/>
    </row>
    <row r="413" spans="1:6" ht="16.8" x14ac:dyDescent="0.25">
      <c r="A413" s="44"/>
      <c r="C413" s="39"/>
      <c r="D413" s="38"/>
      <c r="E413" s="38"/>
      <c r="F413" s="22"/>
    </row>
    <row r="414" spans="1:6" ht="16.8" x14ac:dyDescent="0.25">
      <c r="A414" s="44"/>
      <c r="C414" s="37"/>
      <c r="D414" s="38"/>
      <c r="E414" s="38"/>
      <c r="F414" s="22"/>
    </row>
    <row r="415" spans="1:6" ht="16.8" x14ac:dyDescent="0.25">
      <c r="A415" s="44"/>
      <c r="C415" s="37"/>
      <c r="D415" s="38"/>
      <c r="E415" s="38"/>
      <c r="F415" s="22"/>
    </row>
    <row r="416" spans="1:6" ht="16.8" x14ac:dyDescent="0.25">
      <c r="A416" s="44"/>
      <c r="C416" s="37"/>
      <c r="D416" s="38"/>
      <c r="E416" s="38"/>
      <c r="F416" s="22"/>
    </row>
    <row r="417" spans="1:6" ht="16.8" x14ac:dyDescent="0.25">
      <c r="A417" s="44"/>
      <c r="C417" s="37"/>
      <c r="D417" s="38"/>
      <c r="E417" s="38"/>
      <c r="F417" s="22"/>
    </row>
    <row r="418" spans="1:6" ht="16.8" x14ac:dyDescent="0.25">
      <c r="A418" s="44"/>
      <c r="C418" s="37"/>
      <c r="D418" s="38"/>
      <c r="E418" s="38"/>
      <c r="F418" s="22"/>
    </row>
    <row r="419" spans="1:6" ht="16.8" x14ac:dyDescent="0.25">
      <c r="A419" s="44"/>
      <c r="C419" s="37"/>
      <c r="D419" s="38"/>
      <c r="E419" s="38"/>
      <c r="F419" s="22"/>
    </row>
    <row r="420" spans="1:6" ht="16.8" x14ac:dyDescent="0.25">
      <c r="A420" s="44"/>
      <c r="C420" s="37"/>
      <c r="D420" s="38"/>
      <c r="E420" s="38"/>
      <c r="F420" s="22"/>
    </row>
    <row r="421" spans="1:6" ht="16.8" x14ac:dyDescent="0.25">
      <c r="A421" s="44"/>
      <c r="C421" s="37"/>
      <c r="D421" s="38"/>
      <c r="E421" s="38"/>
      <c r="F421" s="22"/>
    </row>
    <row r="422" spans="1:6" ht="16.8" x14ac:dyDescent="0.25">
      <c r="A422" s="44"/>
      <c r="C422" s="37"/>
      <c r="D422" s="38"/>
      <c r="E422" s="38"/>
      <c r="F422" s="22"/>
    </row>
    <row r="423" spans="1:6" ht="16.8" x14ac:dyDescent="0.25">
      <c r="A423" s="44"/>
      <c r="C423" s="37"/>
      <c r="D423" s="38"/>
      <c r="E423" s="38"/>
      <c r="F423" s="22"/>
    </row>
    <row r="424" spans="1:6" ht="16.8" x14ac:dyDescent="0.25">
      <c r="A424" s="44"/>
      <c r="C424" s="37"/>
      <c r="D424" s="38"/>
      <c r="E424" s="38"/>
      <c r="F424" s="22"/>
    </row>
    <row r="425" spans="1:6" ht="16.8" x14ac:dyDescent="0.25">
      <c r="A425" s="44"/>
      <c r="C425" s="37"/>
      <c r="D425" s="38"/>
      <c r="E425" s="38"/>
      <c r="F425" s="22"/>
    </row>
    <row r="426" spans="1:6" ht="16.8" x14ac:dyDescent="0.25">
      <c r="A426" s="44"/>
      <c r="C426" s="37"/>
      <c r="D426" s="38"/>
      <c r="E426" s="38"/>
      <c r="F426" s="22"/>
    </row>
    <row r="427" spans="1:6" ht="16.8" x14ac:dyDescent="0.25">
      <c r="A427" s="44"/>
      <c r="C427" s="37"/>
      <c r="D427" s="38"/>
      <c r="E427" s="38"/>
      <c r="F427" s="22"/>
    </row>
    <row r="428" spans="1:6" ht="16.8" x14ac:dyDescent="0.25">
      <c r="A428" s="44"/>
      <c r="C428" s="37"/>
      <c r="D428" s="38"/>
      <c r="E428" s="38"/>
      <c r="F428" s="22"/>
    </row>
    <row r="429" spans="1:6" ht="16.8" x14ac:dyDescent="0.25">
      <c r="A429" s="44"/>
      <c r="C429" s="37"/>
      <c r="D429" s="38"/>
      <c r="E429" s="38"/>
      <c r="F429" s="22"/>
    </row>
    <row r="430" spans="1:6" ht="16.8" x14ac:dyDescent="0.25">
      <c r="A430" s="44"/>
      <c r="C430" s="37"/>
      <c r="D430" s="38"/>
      <c r="E430" s="38"/>
      <c r="F430" s="22"/>
    </row>
    <row r="431" spans="1:6" ht="16.8" x14ac:dyDescent="0.25">
      <c r="A431" s="44"/>
      <c r="C431" s="37"/>
      <c r="D431" s="38"/>
      <c r="E431" s="38"/>
      <c r="F431" s="22"/>
    </row>
    <row r="432" spans="1:6" ht="16.8" x14ac:dyDescent="0.25">
      <c r="A432" s="44"/>
      <c r="C432" s="37"/>
      <c r="D432" s="38"/>
      <c r="E432" s="38"/>
      <c r="F432" s="22"/>
    </row>
    <row r="433" spans="1:6" ht="16.8" x14ac:dyDescent="0.25">
      <c r="A433" s="44"/>
      <c r="C433" s="37"/>
      <c r="D433" s="38"/>
      <c r="E433" s="38"/>
      <c r="F433" s="22"/>
    </row>
    <row r="434" spans="1:6" ht="16.8" x14ac:dyDescent="0.25">
      <c r="A434" s="44"/>
      <c r="C434" s="37"/>
      <c r="D434" s="38"/>
      <c r="E434" s="38"/>
      <c r="F434" s="22"/>
    </row>
    <row r="435" spans="1:6" ht="16.8" x14ac:dyDescent="0.25">
      <c r="A435" s="44"/>
      <c r="C435" s="37"/>
      <c r="D435" s="38"/>
      <c r="E435" s="38"/>
      <c r="F435" s="22"/>
    </row>
    <row r="436" spans="1:6" ht="16.8" x14ac:dyDescent="0.25">
      <c r="A436" s="44"/>
      <c r="C436" s="37"/>
      <c r="D436" s="38"/>
      <c r="E436" s="38"/>
      <c r="F436" s="22"/>
    </row>
    <row r="437" spans="1:6" ht="16.8" x14ac:dyDescent="0.25">
      <c r="A437" s="44"/>
      <c r="C437" s="37"/>
      <c r="D437" s="38"/>
      <c r="E437" s="38"/>
      <c r="F437" s="22"/>
    </row>
    <row r="438" spans="1:6" ht="16.8" x14ac:dyDescent="0.25">
      <c r="A438" s="44"/>
      <c r="C438" s="37"/>
      <c r="D438" s="38"/>
      <c r="E438" s="38"/>
      <c r="F438" s="22"/>
    </row>
    <row r="439" spans="1:6" ht="16.8" x14ac:dyDescent="0.25">
      <c r="A439" s="44"/>
      <c r="C439" s="37"/>
      <c r="D439" s="38"/>
      <c r="E439" s="38"/>
    </row>
    <row r="440" spans="1:6" x14ac:dyDescent="0.25">
      <c r="A440" s="44"/>
      <c r="C440" s="38"/>
      <c r="D440" s="38"/>
      <c r="E440" s="38"/>
    </row>
  </sheetData>
  <sheetProtection selectLockedCells="1" selectUnlockedCells="1"/>
  <mergeCells count="4">
    <mergeCell ref="A4:E4"/>
    <mergeCell ref="A3:E3"/>
    <mergeCell ref="A2:XFD2"/>
    <mergeCell ref="B1:E1"/>
  </mergeCells>
  <pageMargins left="0.35433070866141736" right="0.35433070866141736" top="0.78740157480314965" bottom="0.78740157480314965" header="0.51181102362204722" footer="0.51181102362204722"/>
  <pageSetup paperSize="9" scale="5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15" sqref="A15"/>
    </sheetView>
  </sheetViews>
  <sheetFormatPr defaultRowHeight="13.2" x14ac:dyDescent="0.25"/>
  <cols>
    <col min="4" max="4" width="27" customWidth="1"/>
  </cols>
  <sheetData>
    <row r="1" spans="1:11" s="1" customFormat="1" ht="93.6" x14ac:dyDescent="0.3">
      <c r="A1" s="3">
        <v>398</v>
      </c>
      <c r="B1" s="16"/>
      <c r="C1" s="21" t="s">
        <v>591</v>
      </c>
      <c r="D1" s="7" t="s">
        <v>239</v>
      </c>
      <c r="E1" s="8" t="s">
        <v>389</v>
      </c>
      <c r="F1" s="8" t="s">
        <v>425</v>
      </c>
      <c r="G1" s="10" t="s">
        <v>536</v>
      </c>
      <c r="H1" s="19">
        <v>1</v>
      </c>
      <c r="I1" s="18"/>
      <c r="J1" s="14" t="e">
        <f>H1/I1</f>
        <v>#DIV/0!</v>
      </c>
      <c r="K1" s="17"/>
    </row>
    <row r="2" spans="1:11" s="1" customFormat="1" ht="62.4" x14ac:dyDescent="0.3">
      <c r="A2" s="3">
        <v>399</v>
      </c>
      <c r="B2" s="16"/>
      <c r="C2" s="21" t="s">
        <v>587</v>
      </c>
      <c r="D2" s="7" t="s">
        <v>321</v>
      </c>
      <c r="E2" s="8" t="s">
        <v>389</v>
      </c>
      <c r="F2" s="8" t="s">
        <v>412</v>
      </c>
      <c r="G2" s="10" t="s">
        <v>517</v>
      </c>
      <c r="H2" s="20">
        <v>8</v>
      </c>
      <c r="I2" s="18"/>
      <c r="J2" s="14" t="e">
        <f>H2/I2</f>
        <v>#DIV/0!</v>
      </c>
      <c r="K2" s="17"/>
    </row>
    <row r="3" spans="1:11" s="1" customFormat="1" ht="93.6" x14ac:dyDescent="0.3">
      <c r="A3" s="3">
        <v>400</v>
      </c>
      <c r="B3" s="16"/>
      <c r="C3" s="21" t="s">
        <v>588</v>
      </c>
      <c r="D3" s="6" t="s">
        <v>190</v>
      </c>
      <c r="E3" s="9" t="s">
        <v>398</v>
      </c>
      <c r="F3" s="8" t="s">
        <v>401</v>
      </c>
      <c r="G3" s="10" t="s">
        <v>461</v>
      </c>
      <c r="H3" s="19">
        <v>2.5</v>
      </c>
      <c r="I3" s="18"/>
      <c r="J3" s="14" t="e">
        <f>H3/I3</f>
        <v>#DIV/0!</v>
      </c>
      <c r="K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протокола МЭ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Александра Андр. Вострова</cp:lastModifiedBy>
  <cp:lastPrinted>2021-03-04T10:40:06Z</cp:lastPrinted>
  <dcterms:created xsi:type="dcterms:W3CDTF">2021-02-23T13:38:28Z</dcterms:created>
  <dcterms:modified xsi:type="dcterms:W3CDTF">2022-04-27T11:11:50Z</dcterms:modified>
</cp:coreProperties>
</file>